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J:\M&amp;B関係\Ｍ&amp;B大会\宮城大会\３９回代替イベント\"/>
    </mc:Choice>
  </mc:AlternateContent>
  <xr:revisionPtr revIDLastSave="0" documentId="13_ncr:1_{F330B5C9-1E03-42E1-BEB2-5850BF5E449D}" xr6:coauthVersionLast="45" xr6:coauthVersionMax="45" xr10:uidLastSave="{00000000-0000-0000-0000-000000000000}"/>
  <bookViews>
    <workbookView xWindow="-120" yWindow="-120" windowWidth="20730" windowHeight="11160" xr2:uid="{7FEF777E-7997-4145-921E-6AF659454991}"/>
  </bookViews>
  <sheets>
    <sheet name="調査票①" sheetId="1" r:id="rId1"/>
    <sheet name="調査票②" sheetId="2" r:id="rId2"/>
    <sheet name="調査票③" sheetId="3" r:id="rId3"/>
  </sheets>
  <definedNames>
    <definedName name="_xlnm.Print_Area" localSheetId="0">調査票①!$A$1:$E$41</definedName>
    <definedName name="_xlnm.Print_Area" localSheetId="1">調査票②!$A$1:$H$81</definedName>
    <definedName name="_xlnm.Print_Area" localSheetId="2">調査票③!$A$1:$H$81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3" l="1"/>
  <c r="C20" i="3"/>
  <c r="C19" i="3"/>
  <c r="C21" i="2"/>
  <c r="C20" i="2"/>
  <c r="C19" i="2"/>
  <c r="G60" i="3" l="1"/>
  <c r="G61" i="3" s="1"/>
  <c r="G62" i="3" s="1"/>
  <c r="G63" i="3" s="1"/>
  <c r="G64" i="3" s="1"/>
  <c r="G65" i="3" s="1"/>
  <c r="G66" i="3" s="1"/>
  <c r="G67" i="3" s="1"/>
  <c r="G68" i="3" s="1"/>
  <c r="G69" i="3" s="1"/>
  <c r="G70" i="3" s="1"/>
  <c r="G71" i="3" s="1"/>
  <c r="G72" i="3" s="1"/>
  <c r="G73" i="3" s="1"/>
  <c r="G74" i="3" s="1"/>
  <c r="G75" i="3" s="1"/>
  <c r="G76" i="3" s="1"/>
  <c r="G77" i="3" s="1"/>
  <c r="G78" i="3" s="1"/>
  <c r="E60" i="3"/>
  <c r="E61" i="3" s="1"/>
  <c r="E62" i="3" s="1"/>
  <c r="E63" i="3" s="1"/>
  <c r="E64" i="3" s="1"/>
  <c r="E65" i="3" s="1"/>
  <c r="E66" i="3" s="1"/>
  <c r="E67" i="3" s="1"/>
  <c r="E68" i="3" s="1"/>
  <c r="E69" i="3" s="1"/>
  <c r="E70" i="3" s="1"/>
  <c r="E71" i="3" s="1"/>
  <c r="E72" i="3" s="1"/>
  <c r="E73" i="3" s="1"/>
  <c r="E74" i="3" s="1"/>
  <c r="E75" i="3" s="1"/>
  <c r="E76" i="3" s="1"/>
  <c r="E77" i="3" s="1"/>
  <c r="E78" i="3" s="1"/>
  <c r="C60" i="3"/>
  <c r="C61" i="3" s="1"/>
  <c r="C62" i="3" s="1"/>
  <c r="C63" i="3" s="1"/>
  <c r="C64" i="3" s="1"/>
  <c r="C65" i="3" s="1"/>
  <c r="C66" i="3" s="1"/>
  <c r="C67" i="3" s="1"/>
  <c r="C68" i="3" s="1"/>
  <c r="C69" i="3" s="1"/>
  <c r="C70" i="3" s="1"/>
  <c r="C71" i="3" s="1"/>
  <c r="C72" i="3" s="1"/>
  <c r="C73" i="3" s="1"/>
  <c r="C74" i="3" s="1"/>
  <c r="C75" i="3" s="1"/>
  <c r="C76" i="3" s="1"/>
  <c r="C77" i="3" s="1"/>
  <c r="C78" i="3" s="1"/>
  <c r="A60" i="3"/>
  <c r="A61" i="3" s="1"/>
  <c r="A62" i="3" s="1"/>
  <c r="A63" i="3" s="1"/>
  <c r="A64" i="3" s="1"/>
  <c r="A65" i="3" s="1"/>
  <c r="A66" i="3" s="1"/>
  <c r="A67" i="3" s="1"/>
  <c r="A68" i="3" s="1"/>
  <c r="A69" i="3" s="1"/>
  <c r="A70" i="3" s="1"/>
  <c r="A71" i="3" s="1"/>
  <c r="A72" i="3" s="1"/>
  <c r="A73" i="3" s="1"/>
  <c r="A74" i="3" s="1"/>
  <c r="A75" i="3" s="1"/>
  <c r="A76" i="3" s="1"/>
  <c r="A77" i="3" s="1"/>
  <c r="A78" i="3" s="1"/>
  <c r="C34" i="3"/>
  <c r="C35" i="3" s="1"/>
  <c r="C36" i="3" s="1"/>
  <c r="C37" i="3" s="1"/>
  <c r="C38" i="3" s="1"/>
  <c r="C39" i="3" s="1"/>
  <c r="C40" i="3" s="1"/>
  <c r="C41" i="3" s="1"/>
  <c r="C42" i="3" s="1"/>
  <c r="C43" i="3" s="1"/>
  <c r="C44" i="3" s="1"/>
  <c r="C45" i="3" s="1"/>
  <c r="C46" i="3" s="1"/>
  <c r="C47" i="3" s="1"/>
  <c r="C48" i="3" s="1"/>
  <c r="C49" i="3" s="1"/>
  <c r="C50" i="3" s="1"/>
  <c r="C51" i="3" s="1"/>
  <c r="G33" i="3"/>
  <c r="G34" i="3" s="1"/>
  <c r="G35" i="3" s="1"/>
  <c r="G36" i="3" s="1"/>
  <c r="G37" i="3" s="1"/>
  <c r="G38" i="3" s="1"/>
  <c r="G39" i="3" s="1"/>
  <c r="G40" i="3" s="1"/>
  <c r="G41" i="3" s="1"/>
  <c r="G42" i="3" s="1"/>
  <c r="G43" i="3" s="1"/>
  <c r="G44" i="3" s="1"/>
  <c r="G45" i="3" s="1"/>
  <c r="G46" i="3" s="1"/>
  <c r="G47" i="3" s="1"/>
  <c r="G48" i="3" s="1"/>
  <c r="G49" i="3" s="1"/>
  <c r="G50" i="3" s="1"/>
  <c r="G51" i="3" s="1"/>
  <c r="E33" i="3"/>
  <c r="E34" i="3" s="1"/>
  <c r="E35" i="3" s="1"/>
  <c r="E36" i="3" s="1"/>
  <c r="E37" i="3" s="1"/>
  <c r="E38" i="3" s="1"/>
  <c r="E39" i="3" s="1"/>
  <c r="E40" i="3" s="1"/>
  <c r="E41" i="3" s="1"/>
  <c r="E42" i="3" s="1"/>
  <c r="E43" i="3" s="1"/>
  <c r="E44" i="3" s="1"/>
  <c r="E45" i="3" s="1"/>
  <c r="E46" i="3" s="1"/>
  <c r="E47" i="3" s="1"/>
  <c r="E48" i="3" s="1"/>
  <c r="E49" i="3" s="1"/>
  <c r="E50" i="3" s="1"/>
  <c r="E51" i="3" s="1"/>
  <c r="C33" i="3"/>
  <c r="G60" i="2"/>
  <c r="G61" i="2" s="1"/>
  <c r="G62" i="2" s="1"/>
  <c r="G63" i="2" s="1"/>
  <c r="G64" i="2" s="1"/>
  <c r="G65" i="2" s="1"/>
  <c r="G66" i="2" s="1"/>
  <c r="G67" i="2" s="1"/>
  <c r="G68" i="2" s="1"/>
  <c r="G69" i="2" s="1"/>
  <c r="G70" i="2" s="1"/>
  <c r="G71" i="2" s="1"/>
  <c r="G72" i="2" s="1"/>
  <c r="G73" i="2" s="1"/>
  <c r="G74" i="2" s="1"/>
  <c r="G75" i="2" s="1"/>
  <c r="G76" i="2" s="1"/>
  <c r="G77" i="2" s="1"/>
  <c r="G78" i="2" s="1"/>
  <c r="E60" i="2"/>
  <c r="E61" i="2" s="1"/>
  <c r="E62" i="2" s="1"/>
  <c r="E63" i="2" s="1"/>
  <c r="E64" i="2" s="1"/>
  <c r="E65" i="2" s="1"/>
  <c r="E66" i="2" s="1"/>
  <c r="E67" i="2" s="1"/>
  <c r="E68" i="2" s="1"/>
  <c r="E69" i="2" s="1"/>
  <c r="E70" i="2" s="1"/>
  <c r="E71" i="2" s="1"/>
  <c r="E72" i="2" s="1"/>
  <c r="E73" i="2" s="1"/>
  <c r="E74" i="2" s="1"/>
  <c r="E75" i="2" s="1"/>
  <c r="E76" i="2" s="1"/>
  <c r="E77" i="2" s="1"/>
  <c r="E78" i="2" s="1"/>
  <c r="C60" i="2"/>
  <c r="C61" i="2" s="1"/>
  <c r="C62" i="2" s="1"/>
  <c r="C63" i="2" s="1"/>
  <c r="C64" i="2" s="1"/>
  <c r="C65" i="2" s="1"/>
  <c r="C66" i="2" s="1"/>
  <c r="C67" i="2" s="1"/>
  <c r="C68" i="2" s="1"/>
  <c r="C69" i="2" s="1"/>
  <c r="C70" i="2" s="1"/>
  <c r="C71" i="2" s="1"/>
  <c r="C72" i="2" s="1"/>
  <c r="C73" i="2" s="1"/>
  <c r="C74" i="2" s="1"/>
  <c r="C75" i="2" s="1"/>
  <c r="C76" i="2" s="1"/>
  <c r="C77" i="2" s="1"/>
  <c r="C78" i="2" s="1"/>
  <c r="A60" i="2"/>
  <c r="A61" i="2" s="1"/>
  <c r="A62" i="2" s="1"/>
  <c r="A63" i="2" s="1"/>
  <c r="A64" i="2" s="1"/>
  <c r="A65" i="2" s="1"/>
  <c r="A66" i="2" s="1"/>
  <c r="A67" i="2" s="1"/>
  <c r="A68" i="2" s="1"/>
  <c r="A69" i="2" s="1"/>
  <c r="A70" i="2" s="1"/>
  <c r="A71" i="2" s="1"/>
  <c r="A72" i="2" s="1"/>
  <c r="A73" i="2" s="1"/>
  <c r="A74" i="2" s="1"/>
  <c r="A75" i="2" s="1"/>
  <c r="A76" i="2" s="1"/>
  <c r="A77" i="2" s="1"/>
  <c r="A78" i="2" s="1"/>
  <c r="G34" i="2"/>
  <c r="G35" i="2" s="1"/>
  <c r="G36" i="2" s="1"/>
  <c r="G37" i="2" s="1"/>
  <c r="G38" i="2" s="1"/>
  <c r="G39" i="2" s="1"/>
  <c r="G40" i="2" s="1"/>
  <c r="G41" i="2" s="1"/>
  <c r="G42" i="2" s="1"/>
  <c r="G43" i="2" s="1"/>
  <c r="G44" i="2" s="1"/>
  <c r="G45" i="2" s="1"/>
  <c r="G46" i="2" s="1"/>
  <c r="G47" i="2" s="1"/>
  <c r="G48" i="2" s="1"/>
  <c r="G49" i="2" s="1"/>
  <c r="G50" i="2" s="1"/>
  <c r="G51" i="2" s="1"/>
  <c r="C34" i="2"/>
  <c r="C35" i="2" s="1"/>
  <c r="C36" i="2" s="1"/>
  <c r="C37" i="2" s="1"/>
  <c r="C38" i="2" s="1"/>
  <c r="C39" i="2" s="1"/>
  <c r="C40" i="2" s="1"/>
  <c r="C41" i="2" s="1"/>
  <c r="C42" i="2" s="1"/>
  <c r="C43" i="2" s="1"/>
  <c r="C44" i="2" s="1"/>
  <c r="C45" i="2" s="1"/>
  <c r="C46" i="2" s="1"/>
  <c r="C47" i="2" s="1"/>
  <c r="C48" i="2" s="1"/>
  <c r="C49" i="2" s="1"/>
  <c r="C50" i="2" s="1"/>
  <c r="C51" i="2" s="1"/>
  <c r="G33" i="2"/>
  <c r="E33" i="2"/>
  <c r="E34" i="2" s="1"/>
  <c r="E35" i="2" s="1"/>
  <c r="E36" i="2" s="1"/>
  <c r="E37" i="2" s="1"/>
  <c r="E38" i="2" s="1"/>
  <c r="E39" i="2" s="1"/>
  <c r="E40" i="2" s="1"/>
  <c r="E41" i="2" s="1"/>
  <c r="E42" i="2" s="1"/>
  <c r="E43" i="2" s="1"/>
  <c r="E44" i="2" s="1"/>
  <c r="E45" i="2" s="1"/>
  <c r="E46" i="2" s="1"/>
  <c r="E47" i="2" s="1"/>
  <c r="E48" i="2" s="1"/>
  <c r="E49" i="2" s="1"/>
  <c r="E50" i="2" s="1"/>
  <c r="E51" i="2" s="1"/>
  <c r="C33" i="2"/>
  <c r="E26" i="1"/>
  <c r="E22" i="1"/>
  <c r="E14" i="1"/>
</calcChain>
</file>

<file path=xl/sharedStrings.xml><?xml version="1.0" encoding="utf-8"?>
<sst xmlns="http://schemas.openxmlformats.org/spreadsheetml/2006/main" count="106" uniqueCount="72">
  <si>
    <t>宮城マーチングバンド・バトントワーリング発表会</t>
    <rPh sb="0" eb="2">
      <t>ミヤギ</t>
    </rPh>
    <rPh sb="20" eb="23">
      <t>ハッピョウカイ</t>
    </rPh>
    <phoneticPr fontId="3"/>
  </si>
  <si>
    <r>
      <t>参加団体調査票①  　</t>
    </r>
    <r>
      <rPr>
        <sz val="14"/>
        <color rgb="FFFF0000"/>
        <rFont val="ＭＳ Ｐゴシック"/>
        <family val="3"/>
        <charset val="128"/>
      </rPr>
      <t>調査票①は参加申込書と一緒に提出してください。</t>
    </r>
    <rPh sb="0" eb="2">
      <t>さんか</t>
    </rPh>
    <rPh sb="2" eb="4">
      <t>だんたい</t>
    </rPh>
    <rPh sb="4" eb="7">
      <t>ちょうさひょう</t>
    </rPh>
    <rPh sb="11" eb="14">
      <t>ちょうさひょう</t>
    </rPh>
    <rPh sb="16" eb="21">
      <t>さんかもうしこみしょ</t>
    </rPh>
    <rPh sb="22" eb="24">
      <t>いっしょ</t>
    </rPh>
    <rPh sb="25" eb="27">
      <t>ていしゅつ</t>
    </rPh>
    <phoneticPr fontId="3" type="Hiragana"/>
  </si>
  <si>
    <t>人数申請　通行車両申込　団体撮影席申込　</t>
    <rPh sb="0" eb="2">
      <t>にんずう</t>
    </rPh>
    <rPh sb="2" eb="4">
      <t>しんせい</t>
    </rPh>
    <rPh sb="5" eb="7">
      <t>つうこう</t>
    </rPh>
    <rPh sb="7" eb="9">
      <t>しゃりょう</t>
    </rPh>
    <rPh sb="9" eb="11">
      <t>もうしこみ</t>
    </rPh>
    <rPh sb="12" eb="14">
      <t>だんたい</t>
    </rPh>
    <rPh sb="14" eb="16">
      <t>さつえい</t>
    </rPh>
    <rPh sb="16" eb="17">
      <t>せき</t>
    </rPh>
    <rPh sb="17" eb="19">
      <t>もうしこみ</t>
    </rPh>
    <phoneticPr fontId="3" type="Hiragana"/>
  </si>
  <si>
    <t>団体名</t>
    <rPh sb="0" eb="2">
      <t>ダンタイ</t>
    </rPh>
    <rPh sb="2" eb="3">
      <t>メイ</t>
    </rPh>
    <phoneticPr fontId="3"/>
  </si>
  <si>
    <t>連絡責任者氏名</t>
    <rPh sb="0" eb="2">
      <t>レンラク</t>
    </rPh>
    <rPh sb="2" eb="5">
      <t>セキニンシャ</t>
    </rPh>
    <rPh sb="5" eb="7">
      <t>シメイ</t>
    </rPh>
    <phoneticPr fontId="3"/>
  </si>
  <si>
    <t>連絡責任者連絡先（TEL)</t>
    <rPh sb="0" eb="2">
      <t>レンラク</t>
    </rPh>
    <rPh sb="2" eb="5">
      <t>セキニンシャ</t>
    </rPh>
    <rPh sb="5" eb="8">
      <t>レンラクサキ</t>
    </rPh>
    <phoneticPr fontId="3"/>
  </si>
  <si>
    <t>出場団体人数調査（出演者・引率者・運搬補助員・実行委員）</t>
    <rPh sb="0" eb="2">
      <t>しゅつじょう</t>
    </rPh>
    <rPh sb="2" eb="4">
      <t>だんたい</t>
    </rPh>
    <rPh sb="4" eb="6">
      <t>にんずう</t>
    </rPh>
    <rPh sb="6" eb="8">
      <t>ちょうさ</t>
    </rPh>
    <rPh sb="9" eb="12">
      <t>しゅつえんしゃ</t>
    </rPh>
    <rPh sb="13" eb="16">
      <t>いんそつしゃ</t>
    </rPh>
    <rPh sb="17" eb="19">
      <t>うんぱん</t>
    </rPh>
    <rPh sb="19" eb="22">
      <t>ほじょいん</t>
    </rPh>
    <rPh sb="23" eb="25">
      <t>じっこう</t>
    </rPh>
    <rPh sb="25" eb="27">
      <t>いいん</t>
    </rPh>
    <phoneticPr fontId="3" type="Hiragana"/>
  </si>
  <si>
    <t>出演者</t>
    <rPh sb="0" eb="2">
      <t>しゅつえん</t>
    </rPh>
    <rPh sb="2" eb="3">
      <t>しゃ</t>
    </rPh>
    <phoneticPr fontId="3" type="Hiragana"/>
  </si>
  <si>
    <t>引率者　　　　　　　運搬補助員</t>
    <rPh sb="0" eb="3">
      <t>いんそつしゃ</t>
    </rPh>
    <rPh sb="10" eb="12">
      <t>うんぱん</t>
    </rPh>
    <rPh sb="12" eb="15">
      <t>ほじょいん</t>
    </rPh>
    <phoneticPr fontId="3" type="Hiragana"/>
  </si>
  <si>
    <t>自団体観覧入場　　　予定数</t>
    <rPh sb="0" eb="3">
      <t>じだんたい</t>
    </rPh>
    <rPh sb="3" eb="5">
      <t>かんらん</t>
    </rPh>
    <rPh sb="5" eb="7">
      <t>にゅうじょう</t>
    </rPh>
    <rPh sb="10" eb="13">
      <t>よていすう</t>
    </rPh>
    <phoneticPr fontId="3" type="Hiragana"/>
  </si>
  <si>
    <t>実行委員として準備から運営に携われる方の人数</t>
    <rPh sb="0" eb="2">
      <t>じっこう</t>
    </rPh>
    <rPh sb="2" eb="4">
      <t>いいん</t>
    </rPh>
    <rPh sb="7" eb="9">
      <t>じゅんび</t>
    </rPh>
    <rPh sb="11" eb="13">
      <t>うんえい</t>
    </rPh>
    <rPh sb="14" eb="15">
      <t>たずさ</t>
    </rPh>
    <rPh sb="18" eb="19">
      <t>かた</t>
    </rPh>
    <rPh sb="20" eb="22">
      <t>にんずう</t>
    </rPh>
    <phoneticPr fontId="3" type="Hiragana"/>
  </si>
  <si>
    <t>計</t>
    <rPh sb="0" eb="1">
      <t>けい</t>
    </rPh>
    <phoneticPr fontId="3" type="Hiragana"/>
  </si>
  <si>
    <t>←出演者数・引率者数を入力すると自動計算されます。</t>
    <rPh sb="1" eb="3">
      <t>しゅつえん</t>
    </rPh>
    <rPh sb="3" eb="4">
      <t>しゃ</t>
    </rPh>
    <rPh sb="4" eb="5">
      <t>すう</t>
    </rPh>
    <rPh sb="6" eb="9">
      <t>いんそつしゃ</t>
    </rPh>
    <rPh sb="9" eb="10">
      <t>すう</t>
    </rPh>
    <rPh sb="11" eb="13">
      <t>にゅうりょく</t>
    </rPh>
    <rPh sb="16" eb="18">
      <t>じどう</t>
    </rPh>
    <rPh sb="18" eb="20">
      <t>けいさん</t>
    </rPh>
    <phoneticPr fontId="3" type="Hiragana"/>
  </si>
  <si>
    <t>実行委員として運営に携われる方のお名前</t>
    <rPh sb="0" eb="2">
      <t>ジッコウ</t>
    </rPh>
    <rPh sb="2" eb="4">
      <t>イイン</t>
    </rPh>
    <rPh sb="7" eb="9">
      <t>ウンエイ</t>
    </rPh>
    <rPh sb="10" eb="11">
      <t>タズサ</t>
    </rPh>
    <rPh sb="14" eb="15">
      <t>カタ</t>
    </rPh>
    <rPh sb="17" eb="19">
      <t>ナマエ</t>
    </rPh>
    <phoneticPr fontId="3"/>
  </si>
  <si>
    <t>通行車両調査（参加者・引率者・実行委員）</t>
    <rPh sb="0" eb="2">
      <t>つうこう</t>
    </rPh>
    <rPh sb="2" eb="4">
      <t>しゃりょう</t>
    </rPh>
    <rPh sb="4" eb="6">
      <t>ちょうさ</t>
    </rPh>
    <rPh sb="7" eb="10">
      <t>さんかしゃ</t>
    </rPh>
    <rPh sb="11" eb="14">
      <t>いんそつしゃ</t>
    </rPh>
    <rPh sb="15" eb="17">
      <t>じっこう</t>
    </rPh>
    <rPh sb="17" eb="19">
      <t>いいん</t>
    </rPh>
    <phoneticPr fontId="3" type="Hiragana"/>
  </si>
  <si>
    <t>大型バス</t>
    <rPh sb="0" eb="2">
      <t>おおがた</t>
    </rPh>
    <phoneticPr fontId="3" type="Hiragana"/>
  </si>
  <si>
    <t>マイクロバス</t>
    <phoneticPr fontId="3" type="Hiragana"/>
  </si>
  <si>
    <t>楽器運搬車　　　（トラック等）</t>
    <rPh sb="0" eb="2">
      <t>がっき</t>
    </rPh>
    <rPh sb="2" eb="5">
      <t>うんぱんしゃ</t>
    </rPh>
    <rPh sb="13" eb="14">
      <t>とう</t>
    </rPh>
    <phoneticPr fontId="3" type="Hiragana"/>
  </si>
  <si>
    <t>乗用車　  　  　　　　　（ワゴン車等含む）</t>
    <rPh sb="0" eb="3">
      <t>じょうようしゃ</t>
    </rPh>
    <rPh sb="18" eb="19">
      <t>しゃ</t>
    </rPh>
    <rPh sb="19" eb="20">
      <t>とう</t>
    </rPh>
    <rPh sb="20" eb="21">
      <t>ふく</t>
    </rPh>
    <phoneticPr fontId="3" type="Hiragana"/>
  </si>
  <si>
    <t>↑会場に乗り入れる予定台数を車種ごとに数字をいれてください。</t>
    <rPh sb="1" eb="3">
      <t>かいじょう</t>
    </rPh>
    <rPh sb="4" eb="5">
      <t>の</t>
    </rPh>
    <rPh sb="6" eb="7">
      <t>い</t>
    </rPh>
    <rPh sb="9" eb="11">
      <t>よてい</t>
    </rPh>
    <rPh sb="11" eb="13">
      <t>だいすう</t>
    </rPh>
    <rPh sb="14" eb="16">
      <t>しゃしゅ</t>
    </rPh>
    <rPh sb="19" eb="21">
      <t>すうじ</t>
    </rPh>
    <phoneticPr fontId="3" type="Hiragana"/>
  </si>
  <si>
    <t>↑台数を入力すると自動計算             されます。</t>
    <rPh sb="1" eb="3">
      <t>だいすう</t>
    </rPh>
    <rPh sb="4" eb="6">
      <t>にゅうりょく</t>
    </rPh>
    <rPh sb="9" eb="11">
      <t>じどう</t>
    </rPh>
    <rPh sb="11" eb="13">
      <t>けいさん</t>
    </rPh>
    <phoneticPr fontId="3" type="Hiragana"/>
  </si>
  <si>
    <t>※発表会当日、バス，楽器運搬車を誘導する警備員はいないので注意して駐車してください。</t>
    <rPh sb="1" eb="4">
      <t>はっぴょうかい</t>
    </rPh>
    <rPh sb="4" eb="6">
      <t>とうじつ</t>
    </rPh>
    <rPh sb="10" eb="12">
      <t>がっき</t>
    </rPh>
    <rPh sb="12" eb="15">
      <t>うんぱんしゃ</t>
    </rPh>
    <rPh sb="16" eb="18">
      <t>ゆうどう</t>
    </rPh>
    <rPh sb="20" eb="23">
      <t>けいびいん</t>
    </rPh>
    <rPh sb="29" eb="31">
      <t>ちゅうい</t>
    </rPh>
    <rPh sb="33" eb="35">
      <t>ちゅうしゃ</t>
    </rPh>
    <phoneticPr fontId="3" type="Hiragana"/>
  </si>
  <si>
    <t>　乗用車以外の車輛には団体名表示のプリントを発行します。</t>
    <rPh sb="1" eb="4">
      <t>ジョウヨウシャ</t>
    </rPh>
    <rPh sb="4" eb="6">
      <t>イガイ</t>
    </rPh>
    <rPh sb="7" eb="9">
      <t>シャリョウ</t>
    </rPh>
    <rPh sb="11" eb="13">
      <t>ダンタイ</t>
    </rPh>
    <rPh sb="13" eb="14">
      <t>メイ</t>
    </rPh>
    <rPh sb="14" eb="16">
      <t>ヒョウジ</t>
    </rPh>
    <rPh sb="22" eb="24">
      <t>ハッコウ</t>
    </rPh>
    <phoneticPr fontId="3"/>
  </si>
  <si>
    <t>団体撮影席申込書及び撮影者氏名の届出</t>
    <rPh sb="0" eb="2">
      <t>だんたい</t>
    </rPh>
    <rPh sb="2" eb="4">
      <t>さつえい</t>
    </rPh>
    <rPh sb="4" eb="5">
      <t>せき</t>
    </rPh>
    <rPh sb="5" eb="7">
      <t>もうしこみ</t>
    </rPh>
    <rPh sb="7" eb="8">
      <t>しょ</t>
    </rPh>
    <rPh sb="8" eb="9">
      <t>およ</t>
    </rPh>
    <rPh sb="10" eb="13">
      <t>さつえいしゃ</t>
    </rPh>
    <rPh sb="13" eb="15">
      <t>しめい</t>
    </rPh>
    <rPh sb="16" eb="18">
      <t>とどけで</t>
    </rPh>
    <phoneticPr fontId="3" type="Hiragana"/>
  </si>
  <si>
    <t>氏名</t>
    <rPh sb="0" eb="2">
      <t>しめい</t>
    </rPh>
    <phoneticPr fontId="3" type="Hiragana"/>
  </si>
  <si>
    <t>撮影種別</t>
    <rPh sb="0" eb="2">
      <t>さつえい</t>
    </rPh>
    <rPh sb="2" eb="4">
      <t>しゅべつ</t>
    </rPh>
    <phoneticPr fontId="3" type="Hiragana"/>
  </si>
  <si>
    <t>撮影１</t>
    <rPh sb="0" eb="2">
      <t>さつえい</t>
    </rPh>
    <phoneticPr fontId="3" type="Hiragana"/>
  </si>
  <si>
    <t>←撮影種別のセルを選択するとプルダウンボタンが表示され， 種別が現れます。種別を選択し入力してください。</t>
    <rPh sb="1" eb="3">
      <t>さつえい</t>
    </rPh>
    <rPh sb="3" eb="5">
      <t>しゅべつ</t>
    </rPh>
    <rPh sb="9" eb="11">
      <t>せんたく</t>
    </rPh>
    <phoneticPr fontId="3" type="Hiragana"/>
  </si>
  <si>
    <t>撮影２</t>
    <rPh sb="0" eb="2">
      <t>さつえい</t>
    </rPh>
    <phoneticPr fontId="3" type="Hiragana"/>
  </si>
  <si>
    <t>写真</t>
    <rPh sb="0" eb="2">
      <t>しゃしん</t>
    </rPh>
    <phoneticPr fontId="3" type="Hiragana"/>
  </si>
  <si>
    <t>撮影３</t>
    <rPh sb="0" eb="2">
      <t>さつえい</t>
    </rPh>
    <phoneticPr fontId="3" type="Hiragana"/>
  </si>
  <si>
    <t>ビデオ</t>
    <phoneticPr fontId="3" type="Hiragana"/>
  </si>
  <si>
    <t>撮影４</t>
    <rPh sb="0" eb="2">
      <t>さつえい</t>
    </rPh>
    <phoneticPr fontId="3" type="Hiragana"/>
  </si>
  <si>
    <t>・一般観客席からの自由な映像撮影を禁止しています。</t>
    <rPh sb="1" eb="3">
      <t>いっぱん</t>
    </rPh>
    <rPh sb="3" eb="6">
      <t>かんきゃくせき</t>
    </rPh>
    <rPh sb="9" eb="11">
      <t>じゆう</t>
    </rPh>
    <rPh sb="12" eb="14">
      <t>えいぞう</t>
    </rPh>
    <rPh sb="14" eb="16">
      <t>さつえい</t>
    </rPh>
    <rPh sb="17" eb="19">
      <t>きんし</t>
    </rPh>
    <phoneticPr fontId="3" type="Hiragana"/>
  </si>
  <si>
    <t>・撮影席を申し込む団体は上記に入力願います。</t>
    <rPh sb="1" eb="3">
      <t>さつえい</t>
    </rPh>
    <rPh sb="3" eb="4">
      <t>せき</t>
    </rPh>
    <rPh sb="5" eb="6">
      <t>もう</t>
    </rPh>
    <rPh sb="7" eb="8">
      <t>こ</t>
    </rPh>
    <rPh sb="9" eb="11">
      <t>だんたい</t>
    </rPh>
    <rPh sb="12" eb="14">
      <t>じょうき</t>
    </rPh>
    <rPh sb="15" eb="17">
      <t>にゅうりょく</t>
    </rPh>
    <rPh sb="17" eb="18">
      <t>ねが</t>
    </rPh>
    <phoneticPr fontId="3" type="Hiragana"/>
  </si>
  <si>
    <t>・各団体４名まで「出場団体用撮影席」の申込ができます。</t>
    <rPh sb="1" eb="2">
      <t>かく</t>
    </rPh>
    <rPh sb="2" eb="4">
      <t>だんたい</t>
    </rPh>
    <rPh sb="5" eb="6">
      <t>めい</t>
    </rPh>
    <rPh sb="9" eb="11">
      <t>しゅつじょう</t>
    </rPh>
    <rPh sb="11" eb="13">
      <t>だんたい</t>
    </rPh>
    <rPh sb="13" eb="14">
      <t>よう</t>
    </rPh>
    <rPh sb="14" eb="16">
      <t>さつえい</t>
    </rPh>
    <rPh sb="16" eb="17">
      <t>せき</t>
    </rPh>
    <rPh sb="19" eb="21">
      <t>もうしこみ</t>
    </rPh>
    <phoneticPr fontId="3" type="Hiragana"/>
  </si>
  <si>
    <t>・撮影機材の内訳は問いません。ビデオ２，写真２でもビデオ４+写真０でも可。</t>
    <rPh sb="1" eb="3">
      <t>さつえい</t>
    </rPh>
    <rPh sb="3" eb="5">
      <t>きざい</t>
    </rPh>
    <rPh sb="6" eb="8">
      <t>うちわけ</t>
    </rPh>
    <rPh sb="9" eb="10">
      <t>と</t>
    </rPh>
    <rPh sb="20" eb="22">
      <t>しゃしん</t>
    </rPh>
    <rPh sb="30" eb="32">
      <t>しゃしん</t>
    </rPh>
    <rPh sb="35" eb="36">
      <t>か</t>
    </rPh>
    <phoneticPr fontId="3" type="Hiragana"/>
  </si>
  <si>
    <r>
      <t>・団体撮影席は正面席</t>
    </r>
    <r>
      <rPr>
        <sz val="11"/>
        <color rgb="FFFF0000"/>
        <rFont val="ＭＳ Ｐゴシック"/>
        <family val="3"/>
        <charset val="128"/>
      </rPr>
      <t>上部と下部</t>
    </r>
    <r>
      <rPr>
        <sz val="11"/>
        <rFont val="ＭＳ Ｐゴシック"/>
        <family val="3"/>
        <charset val="128"/>
      </rPr>
      <t>を予定しています。</t>
    </r>
    <rPh sb="1" eb="3">
      <t>だんたい</t>
    </rPh>
    <rPh sb="3" eb="5">
      <t>さつえい</t>
    </rPh>
    <rPh sb="5" eb="6">
      <t>せき</t>
    </rPh>
    <rPh sb="7" eb="9">
      <t>しょうめん</t>
    </rPh>
    <rPh sb="9" eb="10">
      <t>せき</t>
    </rPh>
    <rPh sb="10" eb="12">
      <t>じょうぶ</t>
    </rPh>
    <rPh sb="13" eb="15">
      <t>かぶ</t>
    </rPh>
    <rPh sb="16" eb="18">
      <t>よてい</t>
    </rPh>
    <phoneticPr fontId="3" type="Hiragana"/>
  </si>
  <si>
    <t>参加団体調査票②</t>
    <rPh sb="0" eb="2">
      <t>さんか</t>
    </rPh>
    <rPh sb="2" eb="4">
      <t>だんたい</t>
    </rPh>
    <rPh sb="4" eb="7">
      <t>ちょうさひょう</t>
    </rPh>
    <phoneticPr fontId="3" type="Hiragana"/>
  </si>
  <si>
    <t>演奏演技者用</t>
    <rPh sb="0" eb="2">
      <t>エンソウ</t>
    </rPh>
    <rPh sb="2" eb="5">
      <t>エンギシャ</t>
    </rPh>
    <rPh sb="5" eb="6">
      <t>ヨウ</t>
    </rPh>
    <phoneticPr fontId="3"/>
  </si>
  <si>
    <t>・下記に当てはまる方の演奏演技，入館はご遠慮ください。</t>
    <rPh sb="9" eb="10">
      <t>カタ</t>
    </rPh>
    <rPh sb="11" eb="13">
      <t>エンソウ</t>
    </rPh>
    <rPh sb="13" eb="15">
      <t>エンギ</t>
    </rPh>
    <rPh sb="16" eb="18">
      <t>ニュウカン</t>
    </rPh>
    <phoneticPr fontId="3"/>
  </si>
  <si>
    <r>
      <t>○</t>
    </r>
    <r>
      <rPr>
        <sz val="16"/>
        <rFont val="Microsoft JhengHei"/>
        <family val="2"/>
        <charset val="136"/>
      </rPr>
      <t>⾵</t>
    </r>
    <r>
      <rPr>
        <sz val="16"/>
        <rFont val="ＭＳ Ｐゴシック"/>
        <family val="3"/>
        <charset val="128"/>
      </rPr>
      <t>邪の症状（例：発熱・咳・咽頭痛など）がある方</t>
    </r>
    <rPh sb="23" eb="24">
      <t>カタ</t>
    </rPh>
    <phoneticPr fontId="3"/>
  </si>
  <si>
    <t>〇平熱を超える発熱（おおむね37度5分以上）がある方</t>
    <rPh sb="25" eb="26">
      <t>カタ</t>
    </rPh>
    <phoneticPr fontId="3"/>
  </si>
  <si>
    <t>○味覚・嗅覚に異常を感じる方</t>
    <rPh sb="13" eb="14">
      <t>カタ</t>
    </rPh>
    <phoneticPr fontId="3"/>
  </si>
  <si>
    <t>○強いだるさ（倦怠感）や息苦しさがある方</t>
    <rPh sb="19" eb="20">
      <t>カタ</t>
    </rPh>
    <phoneticPr fontId="3"/>
  </si>
  <si>
    <t>○咳・痰・胸部不快感のある方</t>
    <rPh sb="13" eb="14">
      <t>カタ</t>
    </rPh>
    <phoneticPr fontId="3"/>
  </si>
  <si>
    <t>○新型コロナウイルス感染症陽性とされた⽅との濃厚接触がある場合</t>
  </si>
  <si>
    <t>○同居家族や⾝近な知⼈に感染が疑われる⽅がいる場合</t>
  </si>
  <si>
    <r>
      <t>○過去１４</t>
    </r>
    <r>
      <rPr>
        <sz val="16"/>
        <rFont val="Microsoft JhengHei"/>
        <family val="2"/>
        <charset val="136"/>
      </rPr>
      <t>⽇</t>
    </r>
    <r>
      <rPr>
        <sz val="16"/>
        <rFont val="ＭＳ Ｐゴシック"/>
        <family val="3"/>
        <charset val="128"/>
      </rPr>
      <t>以内に政府から</t>
    </r>
    <r>
      <rPr>
        <sz val="16"/>
        <rFont val="Microsoft JhengHei"/>
        <family val="2"/>
        <charset val="136"/>
      </rPr>
      <t>⼊</t>
    </r>
    <r>
      <rPr>
        <sz val="16"/>
        <rFont val="ＭＳ Ｐゴシック"/>
        <family val="3"/>
        <charset val="128"/>
      </rPr>
      <t>国制限、</t>
    </r>
    <r>
      <rPr>
        <sz val="16"/>
        <rFont val="Microsoft JhengHei"/>
        <family val="2"/>
        <charset val="136"/>
      </rPr>
      <t>⼊</t>
    </r>
    <r>
      <rPr>
        <sz val="16"/>
        <rFont val="ＭＳ Ｐゴシック"/>
        <family val="3"/>
        <charset val="128"/>
      </rPr>
      <t>国後の観察期間を必要とされている</t>
    </r>
    <phoneticPr fontId="3"/>
  </si>
  <si>
    <r>
      <t xml:space="preserve"> 　国，地域等への渡航</t>
    </r>
    <r>
      <rPr>
        <sz val="16"/>
        <rFont val="Microsoft JhengHei"/>
        <family val="2"/>
        <charset val="136"/>
      </rPr>
      <t>⼜</t>
    </r>
    <r>
      <rPr>
        <sz val="16"/>
        <rFont val="ＭＳ Ｐゴシック"/>
        <family val="3"/>
        <charset val="128"/>
      </rPr>
      <t>は当該在住者との濃厚接触がある方</t>
    </r>
    <rPh sb="2" eb="3">
      <t>クニ</t>
    </rPh>
    <rPh sb="27" eb="28">
      <t>カタ</t>
    </rPh>
    <phoneticPr fontId="3"/>
  </si>
  <si>
    <t>・来場前に検温を済ませていただくようお願いいたします。</t>
    <rPh sb="8" eb="9">
      <t>ス</t>
    </rPh>
    <phoneticPr fontId="3"/>
  </si>
  <si>
    <t>・マスク着用にてお越しいただき，演奏演技を行っていない時や会話をする</t>
    <rPh sb="4" eb="6">
      <t>チャクヨウ</t>
    </rPh>
    <rPh sb="16" eb="20">
      <t>エンソウエンギ</t>
    </rPh>
    <rPh sb="21" eb="22">
      <t>オコナ</t>
    </rPh>
    <rPh sb="27" eb="28">
      <t>トキ</t>
    </rPh>
    <phoneticPr fontId="3"/>
  </si>
  <si>
    <t>　際には着用をお願いいたします。（熱中症に注意）</t>
    <rPh sb="4" eb="6">
      <t>チャクヨウ</t>
    </rPh>
    <phoneticPr fontId="3"/>
  </si>
  <si>
    <t>↑団体名・連絡責任者名・連絡先TELは調査表①に入力されると自動入力されます。</t>
    <rPh sb="1" eb="4">
      <t>だんたいめい</t>
    </rPh>
    <rPh sb="5" eb="7">
      <t>れんらく</t>
    </rPh>
    <rPh sb="7" eb="11">
      <t>せきにんしゃめい</t>
    </rPh>
    <rPh sb="12" eb="15">
      <t>れんらくさき</t>
    </rPh>
    <rPh sb="19" eb="22">
      <t>ちょうさひょう</t>
    </rPh>
    <rPh sb="24" eb="26">
      <t>にゅうりょく</t>
    </rPh>
    <rPh sb="30" eb="32">
      <t>じどう</t>
    </rPh>
    <rPh sb="32" eb="34">
      <t>にゅうりょく</t>
    </rPh>
    <phoneticPr fontId="3" type="Hiragana"/>
  </si>
  <si>
    <t>この名簿は，新型コロナウイルス感染が発生した場合の調査資料と</t>
    <rPh sb="2" eb="4">
      <t>メイボ</t>
    </rPh>
    <rPh sb="6" eb="8">
      <t>シンガタ</t>
    </rPh>
    <rPh sb="15" eb="17">
      <t>カンセン</t>
    </rPh>
    <rPh sb="18" eb="20">
      <t>ハッセイ</t>
    </rPh>
    <rPh sb="22" eb="24">
      <t>バアイ</t>
    </rPh>
    <rPh sb="25" eb="27">
      <t>チョウサ</t>
    </rPh>
    <rPh sb="27" eb="29">
      <t>シリョウ</t>
    </rPh>
    <phoneticPr fontId="3"/>
  </si>
  <si>
    <t>なるものですので，入館者全員の情報をご記入ください。</t>
    <rPh sb="9" eb="12">
      <t>ニュウカンシャ</t>
    </rPh>
    <rPh sb="12" eb="14">
      <t>ゼンイン</t>
    </rPh>
    <rPh sb="15" eb="17">
      <t>ジョウホウ</t>
    </rPh>
    <rPh sb="19" eb="21">
      <t>キニュウ</t>
    </rPh>
    <phoneticPr fontId="3"/>
  </si>
  <si>
    <t>名簿は発表会当日に団体受付で提出してください。</t>
    <rPh sb="0" eb="2">
      <t>メイボ</t>
    </rPh>
    <rPh sb="3" eb="6">
      <t>ハッピョウカイ</t>
    </rPh>
    <rPh sb="6" eb="8">
      <t>トウジツ</t>
    </rPh>
    <rPh sb="9" eb="11">
      <t>ダンタイ</t>
    </rPh>
    <rPh sb="11" eb="13">
      <t>ウケツケ</t>
    </rPh>
    <rPh sb="14" eb="16">
      <t>テイシュツ</t>
    </rPh>
    <phoneticPr fontId="3"/>
  </si>
  <si>
    <r>
      <t>セキスイハイムスーパーアリーナ　入館者　名簿（</t>
    </r>
    <r>
      <rPr>
        <sz val="16"/>
        <rFont val="ＭＳ Ｐゴシック"/>
        <family val="3"/>
        <charset val="128"/>
      </rPr>
      <t>８０名以上場合は名簿２もご利用ください</t>
    </r>
    <r>
      <rPr>
        <sz val="18"/>
        <rFont val="ＭＳ Ｐゴシック"/>
        <family val="3"/>
        <charset val="128"/>
      </rPr>
      <t>）</t>
    </r>
    <rPh sb="16" eb="18">
      <t>にゅうかん</t>
    </rPh>
    <rPh sb="18" eb="19">
      <t>しゃ</t>
    </rPh>
    <rPh sb="20" eb="22">
      <t>めいぼ</t>
    </rPh>
    <rPh sb="25" eb="26">
      <t>めい</t>
    </rPh>
    <rPh sb="26" eb="28">
      <t>いじょう</t>
    </rPh>
    <rPh sb="28" eb="30">
      <t>ばあい</t>
    </rPh>
    <rPh sb="31" eb="33">
      <t>めいぼ</t>
    </rPh>
    <rPh sb="36" eb="38">
      <t>りよう</t>
    </rPh>
    <phoneticPr fontId="3" type="Hiragana"/>
  </si>
  <si>
    <t>（引率・指揮者・演奏演技者・運搬補助員）</t>
    <rPh sb="1" eb="3">
      <t>いんそつ</t>
    </rPh>
    <rPh sb="4" eb="7">
      <t>しきしゃ</t>
    </rPh>
    <rPh sb="8" eb="10">
      <t>えんそう</t>
    </rPh>
    <rPh sb="10" eb="13">
      <t>えんぎしゃ</t>
    </rPh>
    <rPh sb="14" eb="16">
      <t>うんぱん</t>
    </rPh>
    <rPh sb="16" eb="19">
      <t>ほじょいん</t>
    </rPh>
    <phoneticPr fontId="3" type="Hiragana"/>
  </si>
  <si>
    <t>※この名簿の情報は，新型コロナウイルス感染が発生した場合の調査にのみ使用し，他の目的では使用いたしません，</t>
    <rPh sb="3" eb="5">
      <t>メイボ</t>
    </rPh>
    <rPh sb="6" eb="8">
      <t>ジョウホウ</t>
    </rPh>
    <rPh sb="10" eb="12">
      <t>シンガタ</t>
    </rPh>
    <rPh sb="19" eb="21">
      <t>カンセン</t>
    </rPh>
    <rPh sb="22" eb="24">
      <t>ハッセイ</t>
    </rPh>
    <rPh sb="26" eb="28">
      <t>バアイ</t>
    </rPh>
    <rPh sb="29" eb="31">
      <t>チョウサ</t>
    </rPh>
    <rPh sb="34" eb="36">
      <t>シヨウ</t>
    </rPh>
    <rPh sb="38" eb="39">
      <t>タ</t>
    </rPh>
    <rPh sb="40" eb="42">
      <t>モクテキ</t>
    </rPh>
    <rPh sb="44" eb="46">
      <t>シヨウ</t>
    </rPh>
    <phoneticPr fontId="3"/>
  </si>
  <si>
    <t>感染症の発生が確認された場合等には，連絡責任者の方に連絡をいたします。</t>
    <rPh sb="0" eb="3">
      <t>カンセンショウ</t>
    </rPh>
    <rPh sb="4" eb="6">
      <t>ハッセイ</t>
    </rPh>
    <rPh sb="7" eb="9">
      <t>カクニン</t>
    </rPh>
    <rPh sb="12" eb="14">
      <t>バアイ</t>
    </rPh>
    <rPh sb="14" eb="15">
      <t>トウ</t>
    </rPh>
    <rPh sb="18" eb="20">
      <t>レンラク</t>
    </rPh>
    <rPh sb="20" eb="23">
      <t>セキニンシャ</t>
    </rPh>
    <rPh sb="24" eb="25">
      <t>カタ</t>
    </rPh>
    <rPh sb="26" eb="28">
      <t>レンラク</t>
    </rPh>
    <phoneticPr fontId="3"/>
  </si>
  <si>
    <t>連絡責任者は，同行者の連絡先等の把握をお願いいたします。</t>
    <rPh sb="0" eb="2">
      <t>レンラク</t>
    </rPh>
    <rPh sb="2" eb="5">
      <t>セキニンシャ</t>
    </rPh>
    <rPh sb="7" eb="10">
      <t>ドウコウシャ</t>
    </rPh>
    <rPh sb="11" eb="14">
      <t>レンラクサキ</t>
    </rPh>
    <rPh sb="14" eb="15">
      <t>トウ</t>
    </rPh>
    <rPh sb="16" eb="18">
      <t>ハアク</t>
    </rPh>
    <rPh sb="20" eb="21">
      <t>ネガ</t>
    </rPh>
    <phoneticPr fontId="3"/>
  </si>
  <si>
    <t>セキスイハイムスーパーアリーナ　入館者　名簿２</t>
    <rPh sb="16" eb="18">
      <t>にゅうかん</t>
    </rPh>
    <rPh sb="18" eb="19">
      <t>しゃ</t>
    </rPh>
    <rPh sb="20" eb="22">
      <t>めいぼ</t>
    </rPh>
    <phoneticPr fontId="3" type="Hiragana"/>
  </si>
  <si>
    <t>参加団体調査票③</t>
    <rPh sb="0" eb="2">
      <t>さんか</t>
    </rPh>
    <rPh sb="2" eb="4">
      <t>だんたい</t>
    </rPh>
    <rPh sb="4" eb="7">
      <t>ちょうさひょう</t>
    </rPh>
    <phoneticPr fontId="3" type="Hiragana"/>
  </si>
  <si>
    <r>
      <t xml:space="preserve">   国，地域等への渡航</t>
    </r>
    <r>
      <rPr>
        <sz val="16"/>
        <rFont val="Microsoft JhengHei"/>
        <family val="2"/>
        <charset val="136"/>
      </rPr>
      <t>⼜</t>
    </r>
    <r>
      <rPr>
        <sz val="16"/>
        <rFont val="ＭＳ Ｐゴシック"/>
        <family val="3"/>
        <charset val="128"/>
      </rPr>
      <t>は当該在住者との濃厚接触がある方</t>
    </r>
    <rPh sb="3" eb="4">
      <t>クニ</t>
    </rPh>
    <rPh sb="28" eb="29">
      <t>カタ</t>
    </rPh>
    <phoneticPr fontId="3"/>
  </si>
  <si>
    <t>・マスク着用にてお越しいただき，会話をする</t>
    <rPh sb="4" eb="6">
      <t>チャクヨウ</t>
    </rPh>
    <phoneticPr fontId="3"/>
  </si>
  <si>
    <t>名簿は発表会当日に一般入場口で提出してください。</t>
    <rPh sb="0" eb="2">
      <t>メイボ</t>
    </rPh>
    <rPh sb="3" eb="6">
      <t>ハッピョウカイ</t>
    </rPh>
    <rPh sb="6" eb="8">
      <t>トウジツ</t>
    </rPh>
    <rPh sb="9" eb="11">
      <t>イッパン</t>
    </rPh>
    <rPh sb="11" eb="14">
      <t>ニュウジョウグチ</t>
    </rPh>
    <rPh sb="15" eb="17">
      <t>テイシュツ</t>
    </rPh>
    <phoneticPr fontId="3"/>
  </si>
  <si>
    <t>（自団体の鑑賞のための入場者）</t>
    <rPh sb="1" eb="4">
      <t>じだんたい</t>
    </rPh>
    <rPh sb="5" eb="7">
      <t>かんしょう</t>
    </rPh>
    <rPh sb="11" eb="14">
      <t>にゅうじょうしゃ</t>
    </rPh>
    <phoneticPr fontId="3" type="Hiragana"/>
  </si>
  <si>
    <t>連絡責任者は，自団体鑑賞入場者の連絡先等の把握をお願いいたします。</t>
    <rPh sb="0" eb="2">
      <t>レンラク</t>
    </rPh>
    <rPh sb="2" eb="5">
      <t>セキニンシャ</t>
    </rPh>
    <rPh sb="7" eb="10">
      <t>ジダンタイ</t>
    </rPh>
    <rPh sb="10" eb="12">
      <t>カンショウ</t>
    </rPh>
    <rPh sb="12" eb="14">
      <t>ニュウジョウ</t>
    </rPh>
    <rPh sb="14" eb="15">
      <t>シャ</t>
    </rPh>
    <rPh sb="16" eb="19">
      <t>レンラクサキ</t>
    </rPh>
    <rPh sb="19" eb="20">
      <t>トウ</t>
    </rPh>
    <rPh sb="21" eb="23">
      <t>ハアク</t>
    </rPh>
    <rPh sb="25" eb="26">
      <t>ネガ</t>
    </rPh>
    <phoneticPr fontId="3"/>
  </si>
  <si>
    <t>・撮影は自団体のみとなります。フラッシュ・３脚・１脚は禁止します。</t>
    <rPh sb="1" eb="3">
      <t>さつえい</t>
    </rPh>
    <phoneticPr fontId="3" type="Hiragana"/>
  </si>
  <si>
    <t>自団体観賞入場者用</t>
    <rPh sb="0" eb="3">
      <t>ジダンタイ</t>
    </rPh>
    <rPh sb="3" eb="5">
      <t>カンショウ</t>
    </rPh>
    <rPh sb="5" eb="7">
      <t>ニュウジョウ</t>
    </rPh>
    <rPh sb="8" eb="9">
      <t>ヨウ</t>
    </rPh>
    <phoneticPr fontId="3"/>
  </si>
  <si>
    <t>・下記に当てはまる方の入館，観賞はご遠慮ください。</t>
    <rPh sb="9" eb="10">
      <t>カタ</t>
    </rPh>
    <rPh sb="11" eb="13">
      <t>ニュウカン</t>
    </rPh>
    <rPh sb="14" eb="16">
      <t>カンショウ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</si>
</sst>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name val="ＭＳ Ｐゴシック"/>
      <family val="3"/>
      <charset val="128"/>
    </font>
    <font>
      <sz val="11"/>
      <name val="ＭＳ Ｐゴシック"/>
      <family val="3"/>
      <charset val="128"/>
    </font>
    <font>
      <sz val="18"/>
      <color rgb="FF111111"/>
      <name val="HGP平成明朝体W9"/>
      <family val="1"/>
      <charset val="128"/>
    </font>
    <font>
      <sz val="6"/>
      <name val="ＭＳ Ｐゴシック"/>
      <family val="3"/>
      <charset val="128"/>
    </font>
    <font>
      <sz val="18"/>
      <name val="ＭＳ Ｐゴシック"/>
      <family val="3"/>
      <charset val="128"/>
    </font>
    <font>
      <sz val="16"/>
      <color rgb="FF111111"/>
      <name val="HGP平成角ｺﾞｼｯｸ体W3"/>
      <family val="3"/>
      <charset val="128"/>
    </font>
    <font>
      <sz val="14"/>
      <color rgb="FFFF000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22"/>
      <name val="ＭＳ Ｐゴシック"/>
      <family val="3"/>
      <charset val="128"/>
    </font>
    <font>
      <b/>
      <sz val="12"/>
      <name val="ＭＳ Ｐゴシック"/>
      <family val="3"/>
      <charset val="128"/>
    </font>
    <font>
      <sz val="20"/>
      <color theme="0"/>
      <name val="ＭＳ Ｐゴシック"/>
      <family val="3"/>
      <charset val="128"/>
    </font>
    <font>
      <b/>
      <sz val="11"/>
      <color rgb="FFFF0000"/>
      <name val="ＭＳ Ｐゴシック"/>
      <family val="3"/>
      <charset val="128"/>
    </font>
    <font>
      <sz val="11"/>
      <color rgb="FFFF0000"/>
      <name val="ＭＳ Ｐゴシック"/>
      <family val="3"/>
      <charset val="128"/>
    </font>
    <font>
      <b/>
      <sz val="11"/>
      <color indexed="10"/>
      <name val="ＭＳ Ｐゴシック"/>
      <family val="3"/>
      <charset val="128"/>
    </font>
    <font>
      <sz val="24"/>
      <color rgb="FF111111"/>
      <name val="HGP平成明朝体W9"/>
      <family val="1"/>
      <charset val="128"/>
    </font>
    <font>
      <sz val="24"/>
      <name val="ＭＳ Ｐゴシック"/>
      <family val="3"/>
      <charset val="128"/>
    </font>
    <font>
      <sz val="20"/>
      <name val="ＭＳ Ｐゴシック"/>
      <family val="3"/>
      <charset val="128"/>
    </font>
    <font>
      <sz val="16"/>
      <name val="ＭＳ Ｐゴシック"/>
      <family val="3"/>
      <charset val="128"/>
    </font>
    <font>
      <sz val="16"/>
      <name val="Microsoft JhengHei"/>
      <family val="2"/>
      <charset val="136"/>
    </font>
    <font>
      <sz val="18"/>
      <color rgb="FFFF0000"/>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0" fontId="1" fillId="0" borderId="0"/>
  </cellStyleXfs>
  <cellXfs count="97">
    <xf numFmtId="0" fontId="0" fillId="0" borderId="0" xfId="0">
      <alignment vertical="center"/>
    </xf>
    <xf numFmtId="0" fontId="2" fillId="0" borderId="0" xfId="0" applyFont="1">
      <alignment vertical="center"/>
    </xf>
    <xf numFmtId="0" fontId="4" fillId="0" borderId="0" xfId="1" applyFont="1"/>
    <xf numFmtId="0" fontId="5" fillId="0" borderId="0" xfId="0" applyFont="1" applyAlignment="1">
      <alignment horizontal="center" vertical="center"/>
    </xf>
    <xf numFmtId="0" fontId="7" fillId="0" borderId="0" xfId="1" applyFont="1"/>
    <xf numFmtId="0" fontId="1" fillId="0" borderId="0" xfId="1"/>
    <xf numFmtId="0" fontId="8" fillId="0" borderId="1" xfId="2" applyFont="1" applyBorder="1" applyAlignment="1">
      <alignment horizontal="center" vertical="center" wrapText="1"/>
    </xf>
    <xf numFmtId="0" fontId="9" fillId="0" borderId="4" xfId="2" applyFont="1" applyBorder="1" applyAlignment="1">
      <alignment horizontal="center" vertical="distributed"/>
    </xf>
    <xf numFmtId="0" fontId="10" fillId="0" borderId="7" xfId="2" applyFont="1" applyBorder="1" applyAlignment="1">
      <alignment horizontal="center" vertical="center"/>
    </xf>
    <xf numFmtId="0" fontId="8" fillId="0" borderId="0" xfId="1" applyFont="1" applyAlignment="1">
      <alignment vertical="distributed"/>
    </xf>
    <xf numFmtId="0" fontId="1" fillId="0" borderId="0" xfId="1" applyAlignment="1">
      <alignment horizontal="center"/>
    </xf>
    <xf numFmtId="0" fontId="8" fillId="0" borderId="0" xfId="1" applyFont="1" applyAlignment="1">
      <alignment horizontal="center" vertical="distributed"/>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9" fillId="0" borderId="2" xfId="1" applyFont="1" applyBorder="1" applyAlignment="1">
      <alignment horizontal="center" vertical="center" wrapText="1"/>
    </xf>
    <xf numFmtId="0" fontId="11" fillId="0" borderId="2" xfId="1" applyFont="1" applyBorder="1" applyAlignment="1">
      <alignment horizontal="center" vertical="center" wrapText="1"/>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176" fontId="12" fillId="0" borderId="9" xfId="1" applyNumberFormat="1" applyFont="1" applyBorder="1" applyAlignment="1">
      <alignment horizontal="center" vertical="center"/>
    </xf>
    <xf numFmtId="0" fontId="8" fillId="0" borderId="0" xfId="1" applyFont="1" applyAlignment="1">
      <alignment horizontal="center" vertical="center"/>
    </xf>
    <xf numFmtId="176" fontId="12" fillId="0" borderId="0" xfId="1" applyNumberFormat="1" applyFont="1" applyAlignment="1">
      <alignment horizontal="center" vertical="center"/>
    </xf>
    <xf numFmtId="0" fontId="10" fillId="0" borderId="10" xfId="1" applyFont="1" applyBorder="1" applyAlignment="1">
      <alignment horizontal="center" vertical="center" wrapText="1"/>
    </xf>
    <xf numFmtId="0" fontId="8" fillId="0" borderId="11" xfId="1" applyFont="1" applyBorder="1" applyAlignment="1">
      <alignment horizontal="center" vertical="center"/>
    </xf>
    <xf numFmtId="176" fontId="12" fillId="0" borderId="12" xfId="1" applyNumberFormat="1" applyFont="1" applyBorder="1" applyAlignment="1">
      <alignment horizontal="center" vertical="center"/>
    </xf>
    <xf numFmtId="0" fontId="0" fillId="0" borderId="2" xfId="1" applyFont="1" applyBorder="1" applyAlignment="1">
      <alignment horizontal="center" vertical="center" wrapText="1"/>
    </xf>
    <xf numFmtId="0" fontId="8" fillId="0" borderId="3" xfId="1" applyFont="1" applyBorder="1" applyAlignment="1">
      <alignment horizontal="center" vertical="center" wrapText="1"/>
    </xf>
    <xf numFmtId="0" fontId="11" fillId="0" borderId="0" xfId="1" applyFont="1" applyAlignment="1">
      <alignment horizontal="left" vertical="center" wrapText="1"/>
    </xf>
    <xf numFmtId="0" fontId="13" fillId="0" borderId="0" xfId="1" applyFont="1"/>
    <xf numFmtId="0" fontId="14" fillId="2" borderId="0" xfId="1" applyFont="1" applyFill="1" applyAlignment="1">
      <alignment horizontal="center"/>
    </xf>
    <xf numFmtId="0" fontId="1" fillId="0" borderId="1" xfId="1" applyBorder="1" applyAlignment="1">
      <alignment horizontal="center" vertical="center"/>
    </xf>
    <xf numFmtId="0" fontId="1" fillId="0" borderId="3" xfId="1" applyBorder="1" applyAlignment="1">
      <alignment horizontal="center" vertical="center"/>
    </xf>
    <xf numFmtId="0" fontId="11" fillId="0" borderId="0" xfId="1" applyFont="1" applyAlignment="1">
      <alignment horizontal="left"/>
    </xf>
    <xf numFmtId="0" fontId="1" fillId="0" borderId="4"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0" fillId="0" borderId="0" xfId="0" applyAlignment="1"/>
    <xf numFmtId="0" fontId="15" fillId="0" borderId="0" xfId="0" applyFont="1">
      <alignment vertical="center"/>
    </xf>
    <xf numFmtId="0" fontId="17" fillId="0" borderId="0" xfId="0" applyFont="1">
      <alignment vertical="center"/>
    </xf>
    <xf numFmtId="0" fontId="17" fillId="0" borderId="0" xfId="0" applyFont="1" applyAlignment="1"/>
    <xf numFmtId="0" fontId="17" fillId="0" borderId="0" xfId="1" applyFont="1"/>
    <xf numFmtId="0" fontId="1" fillId="0" borderId="0" xfId="1" applyAlignment="1">
      <alignment vertical="center"/>
    </xf>
    <xf numFmtId="0" fontId="4" fillId="0" borderId="0" xfId="2" applyFont="1"/>
    <xf numFmtId="0" fontId="19" fillId="0" borderId="0" xfId="2" applyFont="1"/>
    <xf numFmtId="0" fontId="20" fillId="0" borderId="0" xfId="2" applyFont="1"/>
    <xf numFmtId="0" fontId="21" fillId="0" borderId="0" xfId="2" applyFont="1"/>
    <xf numFmtId="0" fontId="1" fillId="0" borderId="0" xfId="2"/>
    <xf numFmtId="0" fontId="0" fillId="0" borderId="0" xfId="2" applyFont="1"/>
    <xf numFmtId="0" fontId="9" fillId="0" borderId="0" xfId="2" applyFont="1" applyAlignment="1">
      <alignment horizontal="center" vertical="distributed"/>
    </xf>
    <xf numFmtId="0" fontId="9" fillId="0" borderId="0" xfId="2" applyFont="1" applyAlignment="1">
      <alignment horizontal="center" vertical="center"/>
    </xf>
    <xf numFmtId="0" fontId="9" fillId="0" borderId="0" xfId="2" applyFont="1" applyAlignment="1">
      <alignment horizontal="left" vertical="distributed"/>
    </xf>
    <xf numFmtId="0" fontId="4" fillId="0" borderId="0" xfId="2" applyFont="1" applyAlignment="1">
      <alignment horizontal="left" vertical="distributed"/>
    </xf>
    <xf numFmtId="0" fontId="8" fillId="0" borderId="5" xfId="2" applyFont="1" applyBorder="1" applyAlignment="1">
      <alignment horizontal="center" vertical="center"/>
    </xf>
    <xf numFmtId="0" fontId="9" fillId="0" borderId="5" xfId="2" applyFont="1" applyBorder="1" applyAlignment="1">
      <alignment horizontal="center" vertical="center"/>
    </xf>
    <xf numFmtId="0" fontId="24" fillId="0" borderId="0" xfId="2" applyFont="1" applyAlignment="1">
      <alignment horizontal="left" vertical="center"/>
    </xf>
    <xf numFmtId="0" fontId="4" fillId="0" borderId="0" xfId="1" applyFont="1" applyAlignment="1">
      <alignment horizontal="left" vertical="distributed"/>
    </xf>
    <xf numFmtId="0" fontId="9" fillId="0" borderId="0" xfId="1" applyFont="1" applyAlignment="1">
      <alignment horizontal="left" vertical="center" wrapText="1"/>
    </xf>
    <xf numFmtId="0" fontId="13" fillId="0" borderId="0" xfId="1" applyFont="1" applyAlignment="1">
      <alignment horizontal="left"/>
    </xf>
    <xf numFmtId="0" fontId="1" fillId="0" borderId="2" xfId="1" applyBorder="1" applyAlignment="1">
      <alignment horizontal="center" vertical="center"/>
    </xf>
    <xf numFmtId="0" fontId="1" fillId="0" borderId="5" xfId="1" applyBorder="1" applyAlignment="1">
      <alignment horizontal="center" vertical="center"/>
    </xf>
    <xf numFmtId="0" fontId="10" fillId="0" borderId="0" xfId="1" applyFont="1" applyAlignment="1">
      <alignment horizontal="left" vertical="center" wrapText="1"/>
    </xf>
    <xf numFmtId="0" fontId="1" fillId="0" borderId="8" xfId="1" applyBorder="1" applyAlignment="1">
      <alignment horizontal="center" vertical="center"/>
    </xf>
    <xf numFmtId="0" fontId="2" fillId="0" borderId="0" xfId="0" applyFont="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11" fillId="0" borderId="0" xfId="1" applyFont="1" applyAlignment="1">
      <alignment horizontal="left" vertical="top" wrapText="1"/>
    </xf>
    <xf numFmtId="0" fontId="4" fillId="0" borderId="0" xfId="2" applyFont="1" applyAlignment="1">
      <alignment horizontal="left" vertical="distributed"/>
    </xf>
    <xf numFmtId="0" fontId="8" fillId="0" borderId="22" xfId="2" applyFont="1" applyBorder="1" applyAlignment="1">
      <alignment horizontal="left" vertical="center"/>
    </xf>
    <xf numFmtId="0" fontId="20" fillId="0" borderId="0" xfId="2" applyFont="1" applyAlignment="1">
      <alignment horizontal="left" vertical="distributed"/>
    </xf>
    <xf numFmtId="0" fontId="23" fillId="0" borderId="19" xfId="2" applyFont="1" applyBorder="1" applyAlignment="1">
      <alignment horizontal="center" vertical="distributed"/>
    </xf>
    <xf numFmtId="0" fontId="23" fillId="0" borderId="20" xfId="2" applyFont="1" applyBorder="1" applyAlignment="1">
      <alignment horizontal="center" vertical="distributed"/>
    </xf>
    <xf numFmtId="0" fontId="23" fillId="0" borderId="21" xfId="2" applyFont="1" applyBorder="1" applyAlignment="1">
      <alignment horizontal="center" vertical="distributed"/>
    </xf>
    <xf numFmtId="0" fontId="18" fillId="0" borderId="0" xfId="0" applyFont="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176" fontId="8" fillId="0" borderId="2" xfId="2" applyNumberFormat="1" applyFont="1" applyBorder="1" applyAlignment="1">
      <alignment horizontal="left" vertical="center"/>
    </xf>
    <xf numFmtId="176" fontId="8" fillId="0" borderId="3" xfId="2" applyNumberFormat="1" applyFont="1" applyBorder="1" applyAlignment="1">
      <alignment horizontal="left" vertical="center"/>
    </xf>
    <xf numFmtId="0" fontId="8" fillId="0" borderId="15" xfId="2" applyFont="1" applyBorder="1" applyAlignment="1">
      <alignment horizontal="center" vertical="distributed"/>
    </xf>
    <xf numFmtId="0" fontId="8" fillId="0" borderId="16" xfId="2" applyFont="1" applyBorder="1" applyAlignment="1">
      <alignment horizontal="center" vertical="distributed"/>
    </xf>
    <xf numFmtId="176" fontId="8" fillId="0" borderId="5" xfId="2" applyNumberFormat="1" applyFont="1" applyBorder="1" applyAlignment="1">
      <alignment horizontal="left" vertical="center"/>
    </xf>
    <xf numFmtId="176" fontId="8" fillId="0" borderId="6" xfId="2" applyNumberFormat="1" applyFont="1" applyBorder="1" applyAlignment="1">
      <alignment horizontal="left" vertical="center"/>
    </xf>
    <xf numFmtId="0" fontId="8" fillId="0" borderId="17" xfId="2" applyFont="1" applyBorder="1" applyAlignment="1">
      <alignment horizontal="center" vertical="distributed"/>
    </xf>
    <xf numFmtId="0" fontId="8" fillId="0" borderId="18" xfId="2" applyFont="1" applyBorder="1" applyAlignment="1">
      <alignment horizontal="center" vertical="distributed"/>
    </xf>
    <xf numFmtId="176" fontId="8" fillId="0" borderId="8" xfId="2" applyNumberFormat="1" applyFont="1" applyBorder="1" applyAlignment="1">
      <alignment horizontal="left" vertical="center"/>
    </xf>
    <xf numFmtId="176" fontId="8" fillId="0" borderId="9" xfId="2" applyNumberFormat="1" applyFont="1" applyBorder="1" applyAlignment="1">
      <alignment horizontal="left" vertical="center"/>
    </xf>
    <xf numFmtId="176" fontId="8" fillId="0" borderId="25" xfId="2" applyNumberFormat="1" applyFont="1" applyBorder="1" applyAlignment="1">
      <alignment horizontal="left" vertical="center"/>
    </xf>
    <xf numFmtId="176" fontId="8" fillId="0" borderId="26" xfId="2" applyNumberFormat="1" applyFont="1" applyBorder="1" applyAlignment="1">
      <alignment horizontal="left" vertical="center"/>
    </xf>
    <xf numFmtId="176" fontId="8" fillId="0" borderId="27" xfId="2" applyNumberFormat="1" applyFont="1" applyBorder="1" applyAlignment="1">
      <alignment horizontal="left" vertical="center"/>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4" xfId="2" applyFont="1" applyBorder="1" applyAlignment="1">
      <alignment horizontal="center" vertical="distributed"/>
    </xf>
    <xf numFmtId="0" fontId="8" fillId="0" borderId="5" xfId="2" applyFont="1" applyBorder="1" applyAlignment="1">
      <alignment horizontal="center" vertical="distributed"/>
    </xf>
  </cellXfs>
  <cellStyles count="3">
    <cellStyle name="標準" xfId="0" builtinId="0"/>
    <cellStyle name="標準 2" xfId="1" xr:uid="{38A41F24-9C32-4B02-8F6D-DFD9592C3900}"/>
    <cellStyle name="標準 3" xfId="2" xr:uid="{02738EB0-5DCB-4CCD-8A79-8B942413A6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386AC-9144-4592-B73B-8D3F2B8F35D4}">
  <sheetPr>
    <tabColor rgb="FFFF0000"/>
    <pageSetUpPr fitToPage="1"/>
  </sheetPr>
  <dimension ref="A1:L174"/>
  <sheetViews>
    <sheetView tabSelected="1" topLeftCell="A16" zoomScaleNormal="100" workbookViewId="0">
      <selection activeCell="B6" sqref="B6:E6"/>
    </sheetView>
  </sheetViews>
  <sheetFormatPr defaultRowHeight="13.5" x14ac:dyDescent="0.15"/>
  <cols>
    <col min="1" max="5" width="18.625" style="5" customWidth="1"/>
    <col min="6" max="16384" width="9" style="5"/>
  </cols>
  <sheetData>
    <row r="1" spans="1:7" s="2" customFormat="1" ht="21" x14ac:dyDescent="0.2">
      <c r="A1" s="63" t="s">
        <v>0</v>
      </c>
      <c r="B1" s="63"/>
      <c r="C1" s="63"/>
      <c r="D1" s="63"/>
      <c r="E1" s="63"/>
      <c r="F1" s="1"/>
    </row>
    <row r="2" spans="1:7" s="2" customFormat="1" ht="21" x14ac:dyDescent="0.2">
      <c r="A2" s="3"/>
      <c r="B2" s="3"/>
      <c r="C2" s="3"/>
      <c r="D2" s="3"/>
      <c r="E2" s="3"/>
    </row>
    <row r="3" spans="1:7" s="2" customFormat="1" ht="21" x14ac:dyDescent="0.2">
      <c r="A3" s="2" t="s">
        <v>1</v>
      </c>
    </row>
    <row r="4" spans="1:7" s="2" customFormat="1" ht="21" x14ac:dyDescent="0.2">
      <c r="A4" s="4" t="s">
        <v>2</v>
      </c>
    </row>
    <row r="5" spans="1:7" ht="14.25" thickBot="1" x14ac:dyDescent="0.2"/>
    <row r="6" spans="1:7" ht="36" customHeight="1" x14ac:dyDescent="0.15">
      <c r="A6" s="6" t="s">
        <v>3</v>
      </c>
      <c r="B6" s="64"/>
      <c r="C6" s="64"/>
      <c r="D6" s="64"/>
      <c r="E6" s="65"/>
    </row>
    <row r="7" spans="1:7" ht="36" customHeight="1" x14ac:dyDescent="0.15">
      <c r="A7" s="7" t="s">
        <v>4</v>
      </c>
      <c r="B7" s="66"/>
      <c r="C7" s="66"/>
      <c r="D7" s="66"/>
      <c r="E7" s="67"/>
    </row>
    <row r="8" spans="1:7" ht="36.75" customHeight="1" thickBot="1" x14ac:dyDescent="0.2">
      <c r="A8" s="8" t="s">
        <v>5</v>
      </c>
      <c r="B8" s="68"/>
      <c r="C8" s="68"/>
      <c r="D8" s="68"/>
      <c r="E8" s="69"/>
    </row>
    <row r="9" spans="1:7" ht="20.100000000000001" customHeight="1" x14ac:dyDescent="0.15">
      <c r="A9" s="9"/>
      <c r="D9" s="10"/>
      <c r="E9" s="10"/>
    </row>
    <row r="10" spans="1:7" ht="7.5" customHeight="1" x14ac:dyDescent="0.15">
      <c r="A10" s="9"/>
      <c r="D10" s="10"/>
      <c r="E10" s="10"/>
    </row>
    <row r="11" spans="1:7" ht="20.100000000000001" customHeight="1" x14ac:dyDescent="0.15">
      <c r="A11" s="56" t="s">
        <v>6</v>
      </c>
      <c r="B11" s="56"/>
      <c r="C11" s="56"/>
      <c r="D11" s="56"/>
      <c r="E11" s="56"/>
    </row>
    <row r="12" spans="1:7" ht="14.25" customHeight="1" thickBot="1" x14ac:dyDescent="0.2">
      <c r="A12" s="11"/>
      <c r="B12" s="11"/>
      <c r="C12" s="11"/>
      <c r="D12" s="11"/>
      <c r="E12" s="11"/>
    </row>
    <row r="13" spans="1:7" ht="36" customHeight="1" x14ac:dyDescent="0.15">
      <c r="A13" s="12" t="s">
        <v>7</v>
      </c>
      <c r="B13" s="13" t="s">
        <v>8</v>
      </c>
      <c r="C13" s="14" t="s">
        <v>9</v>
      </c>
      <c r="D13" s="15" t="s">
        <v>10</v>
      </c>
      <c r="E13" s="16" t="s">
        <v>11</v>
      </c>
    </row>
    <row r="14" spans="1:7" ht="36" customHeight="1" thickBot="1" x14ac:dyDescent="0.2">
      <c r="A14" s="17"/>
      <c r="B14" s="18"/>
      <c r="C14" s="18"/>
      <c r="D14" s="18"/>
      <c r="E14" s="19">
        <f>SUM(A14:D14)</f>
        <v>0</v>
      </c>
      <c r="F14" s="70" t="s">
        <v>12</v>
      </c>
      <c r="G14" s="70"/>
    </row>
    <row r="15" spans="1:7" ht="10.5" customHeight="1" thickBot="1" x14ac:dyDescent="0.2">
      <c r="A15" s="20"/>
      <c r="B15" s="20"/>
      <c r="C15" s="20"/>
      <c r="D15" s="20"/>
      <c r="E15" s="21"/>
    </row>
    <row r="16" spans="1:7" ht="42.75" customHeight="1" thickBot="1" x14ac:dyDescent="0.2">
      <c r="A16" s="22" t="s">
        <v>13</v>
      </c>
      <c r="B16" s="23"/>
      <c r="C16" s="23"/>
      <c r="D16" s="23"/>
      <c r="E16" s="24"/>
    </row>
    <row r="17" spans="1:12" ht="10.5" customHeight="1" x14ac:dyDescent="0.15">
      <c r="A17" s="20"/>
      <c r="B17" s="20"/>
      <c r="C17" s="20"/>
      <c r="D17" s="20"/>
      <c r="E17" s="21"/>
    </row>
    <row r="18" spans="1:12" ht="10.5" customHeight="1" x14ac:dyDescent="0.15">
      <c r="A18" s="20"/>
      <c r="B18" s="20"/>
      <c r="C18" s="20"/>
      <c r="D18" s="20"/>
      <c r="E18" s="21"/>
    </row>
    <row r="19" spans="1:12" ht="20.100000000000001" customHeight="1" x14ac:dyDescent="0.15">
      <c r="A19" s="56" t="s">
        <v>14</v>
      </c>
      <c r="B19" s="56"/>
      <c r="C19" s="56"/>
      <c r="D19" s="56"/>
      <c r="E19" s="56"/>
    </row>
    <row r="20" spans="1:12" ht="14.25" customHeight="1" thickBot="1" x14ac:dyDescent="0.2">
      <c r="A20" s="11"/>
      <c r="B20" s="11"/>
      <c r="C20" s="11"/>
      <c r="D20" s="11"/>
      <c r="E20" s="11"/>
    </row>
    <row r="21" spans="1:12" ht="36" customHeight="1" x14ac:dyDescent="0.15">
      <c r="A21" s="12" t="s">
        <v>15</v>
      </c>
      <c r="B21" s="13" t="s">
        <v>16</v>
      </c>
      <c r="C21" s="13" t="s">
        <v>17</v>
      </c>
      <c r="D21" s="25" t="s">
        <v>18</v>
      </c>
      <c r="E21" s="26" t="s">
        <v>11</v>
      </c>
    </row>
    <row r="22" spans="1:12" ht="36" customHeight="1" thickBot="1" x14ac:dyDescent="0.2">
      <c r="A22" s="17"/>
      <c r="B22" s="18"/>
      <c r="C22" s="18"/>
      <c r="D22" s="18"/>
      <c r="E22" s="19">
        <f>SUM(A22:D22)</f>
        <v>0</v>
      </c>
    </row>
    <row r="23" spans="1:12" ht="24.75" customHeight="1" x14ac:dyDescent="0.15">
      <c r="A23" s="57" t="s">
        <v>19</v>
      </c>
      <c r="B23" s="57"/>
      <c r="C23" s="57"/>
      <c r="D23" s="57"/>
      <c r="E23" s="27" t="s">
        <v>20</v>
      </c>
    </row>
    <row r="24" spans="1:12" ht="6" customHeight="1" x14ac:dyDescent="0.15">
      <c r="B24" s="5" ph="1"/>
      <c r="C24" s="5" ph="1"/>
      <c r="L24" s="5" ph="1"/>
    </row>
    <row r="25" spans="1:12" ht="21" x14ac:dyDescent="0.15">
      <c r="A25" s="58" t="s">
        <v>21</v>
      </c>
      <c r="B25" s="58"/>
      <c r="C25" s="58"/>
      <c r="D25" s="58"/>
      <c r="E25" s="58"/>
      <c r="L25" s="5" ph="1"/>
    </row>
    <row r="26" spans="1:12" ht="21.75" customHeight="1" x14ac:dyDescent="0.25">
      <c r="A26" s="28" t="s">
        <v>22</v>
      </c>
      <c r="B26" s="5" ph="1"/>
      <c r="C26" s="5" ph="1"/>
      <c r="E26" s="29">
        <f>SUM(A22:C22)</f>
        <v>0</v>
      </c>
      <c r="L26" s="5" ph="1"/>
    </row>
    <row r="27" spans="1:12" ht="12" customHeight="1" x14ac:dyDescent="0.15">
      <c r="A27" s="5" ph="1"/>
      <c r="B27" s="5" ph="1"/>
      <c r="C27" s="5" ph="1"/>
      <c r="L27" s="5" ph="1"/>
    </row>
    <row r="28" spans="1:12" ht="20.100000000000001" customHeight="1" x14ac:dyDescent="0.15">
      <c r="A28" s="56" t="s">
        <v>23</v>
      </c>
      <c r="B28" s="56"/>
      <c r="C28" s="56"/>
      <c r="D28" s="56"/>
      <c r="E28" s="56"/>
      <c r="L28" s="5" ph="1"/>
    </row>
    <row r="29" spans="1:12" ht="14.25" customHeight="1" thickBot="1" x14ac:dyDescent="0.2">
      <c r="A29" s="11"/>
      <c r="B29" s="11"/>
      <c r="C29" s="11"/>
      <c r="D29" s="11"/>
      <c r="E29" s="11"/>
      <c r="L29" s="5" ph="1"/>
    </row>
    <row r="30" spans="1:12" ht="30" customHeight="1" x14ac:dyDescent="0.15">
      <c r="A30" s="30"/>
      <c r="B30" s="59" t="s">
        <v>24</v>
      </c>
      <c r="C30" s="59"/>
      <c r="D30" s="31" t="s">
        <v>25</v>
      </c>
      <c r="E30" s="32"/>
      <c r="L30" s="5" ph="1"/>
    </row>
    <row r="31" spans="1:12" ht="32.1" customHeight="1" x14ac:dyDescent="0.15">
      <c r="A31" s="33" t="s">
        <v>26</v>
      </c>
      <c r="B31" s="60"/>
      <c r="C31" s="60"/>
      <c r="D31" s="34"/>
      <c r="E31" s="61" t="s">
        <v>27</v>
      </c>
      <c r="L31" s="5" ph="1"/>
    </row>
    <row r="32" spans="1:12" ht="32.1" customHeight="1" x14ac:dyDescent="0.15">
      <c r="A32" s="33" t="s">
        <v>28</v>
      </c>
      <c r="B32" s="60"/>
      <c r="C32" s="60"/>
      <c r="D32" s="34"/>
      <c r="E32" s="61"/>
      <c r="F32" s="5" t="s">
        <v>29</v>
      </c>
      <c r="L32" s="5" ph="1"/>
    </row>
    <row r="33" spans="1:12" ht="32.1" customHeight="1" x14ac:dyDescent="0.15">
      <c r="A33" s="33" t="s">
        <v>30</v>
      </c>
      <c r="B33" s="60"/>
      <c r="C33" s="60"/>
      <c r="D33" s="34"/>
      <c r="E33" s="61"/>
      <c r="F33" s="5" t="s">
        <v>31</v>
      </c>
      <c r="L33" s="5" ph="1"/>
    </row>
    <row r="34" spans="1:12" ht="32.1" customHeight="1" thickBot="1" x14ac:dyDescent="0.2">
      <c r="A34" s="35" t="s">
        <v>32</v>
      </c>
      <c r="B34" s="62"/>
      <c r="C34" s="62"/>
      <c r="D34" s="36"/>
      <c r="E34" s="61"/>
      <c r="L34" s="5" ph="1"/>
    </row>
    <row r="35" spans="1:12" ht="7.5" customHeight="1" x14ac:dyDescent="0.15">
      <c r="A35" s="5" ph="1"/>
      <c r="B35" s="5" ph="1"/>
      <c r="C35" s="5" ph="1"/>
      <c r="L35" s="5" ph="1"/>
    </row>
    <row r="36" spans="1:12" ht="21" x14ac:dyDescent="0.15">
      <c r="A36" t="s">
        <v>33</v>
      </c>
      <c r="B36" s="37" ph="1"/>
      <c r="C36" s="37" ph="1"/>
      <c r="L36" s="5" ph="1"/>
    </row>
    <row r="37" spans="1:12" ht="21" x14ac:dyDescent="0.15">
      <c r="A37" t="s">
        <v>34</v>
      </c>
      <c r="B37" s="37" ph="1"/>
      <c r="C37" s="37" ph="1"/>
      <c r="L37" s="5" ph="1"/>
    </row>
    <row r="38" spans="1:12" ht="21" x14ac:dyDescent="0.15">
      <c r="A38" s="38" t="s">
        <v>35</v>
      </c>
      <c r="B38" s="37" ph="1"/>
      <c r="C38" s="37" ph="1"/>
      <c r="L38" s="5" ph="1"/>
    </row>
    <row r="39" spans="1:12" ht="21" x14ac:dyDescent="0.15">
      <c r="A39" t="s">
        <v>36</v>
      </c>
      <c r="B39" s="37" ph="1"/>
      <c r="C39" s="37" ph="1"/>
      <c r="L39" s="5" ph="1"/>
    </row>
    <row r="40" spans="1:12" ht="21" x14ac:dyDescent="0.15">
      <c r="A40" t="s">
        <v>37</v>
      </c>
      <c r="B40" s="37" ph="1"/>
      <c r="C40" s="37" ph="1"/>
      <c r="L40" s="5" ph="1"/>
    </row>
    <row r="41" spans="1:12" s="41" customFormat="1" ht="21" x14ac:dyDescent="0.15">
      <c r="A41" s="39" t="s">
        <v>69</v>
      </c>
      <c r="B41" s="40" ph="1"/>
      <c r="C41" s="40" ph="1"/>
      <c r="L41" s="41" ph="1"/>
    </row>
    <row r="43" spans="1:12" ht="21" x14ac:dyDescent="0.15">
      <c r="A43" s="42"/>
      <c r="B43" s="5" ph="1"/>
      <c r="C43" s="5" ph="1"/>
      <c r="L43" s="5" ph="1"/>
    </row>
    <row r="45" spans="1:12" ht="21" x14ac:dyDescent="0.15">
      <c r="A45" s="5" ph="1"/>
      <c r="B45" s="5" ph="1"/>
      <c r="C45" s="5" ph="1"/>
      <c r="L45" s="5" ph="1"/>
    </row>
    <row r="46" spans="1:12" ht="21" x14ac:dyDescent="0.15">
      <c r="A46" s="5" ph="1"/>
      <c r="B46" s="5" ph="1"/>
      <c r="C46" s="5" ph="1"/>
      <c r="L46" s="5" ph="1"/>
    </row>
    <row r="47" spans="1:12" ht="21" x14ac:dyDescent="0.15">
      <c r="A47" s="5" ph="1"/>
      <c r="B47" s="5" ph="1"/>
      <c r="C47" s="5" ph="1"/>
      <c r="L47" s="5" ph="1"/>
    </row>
    <row r="48" spans="1:12" ht="21" x14ac:dyDescent="0.15">
      <c r="A48" s="5" ph="1"/>
      <c r="B48" s="5" ph="1"/>
      <c r="C48" s="5" ph="1"/>
      <c r="L48" s="5" ph="1"/>
    </row>
    <row r="49" spans="1:12" ht="21" x14ac:dyDescent="0.15">
      <c r="A49" s="5" ph="1"/>
      <c r="B49" s="5" ph="1"/>
      <c r="C49" s="5" ph="1"/>
      <c r="L49" s="5" ph="1"/>
    </row>
    <row r="50" spans="1:12" ht="21" x14ac:dyDescent="0.15">
      <c r="A50" s="5" ph="1"/>
      <c r="B50" s="5" ph="1"/>
      <c r="C50" s="5" ph="1"/>
      <c r="L50" s="5" ph="1"/>
    </row>
    <row r="51" spans="1:12" ht="21" x14ac:dyDescent="0.15">
      <c r="A51" s="5" ph="1"/>
      <c r="B51" s="5" ph="1"/>
      <c r="C51" s="5" ph="1"/>
      <c r="L51" s="5" ph="1"/>
    </row>
    <row r="52" spans="1:12" ht="21" x14ac:dyDescent="0.15">
      <c r="A52" s="5" ph="1"/>
      <c r="B52" s="5" ph="1"/>
      <c r="C52" s="5" ph="1"/>
      <c r="L52" s="5" ph="1"/>
    </row>
    <row r="53" spans="1:12" ht="21" x14ac:dyDescent="0.15">
      <c r="A53" s="5" ph="1"/>
      <c r="B53" s="5" ph="1"/>
      <c r="C53" s="5" ph="1"/>
      <c r="L53" s="5" ph="1"/>
    </row>
    <row r="54" spans="1:12" ht="21" x14ac:dyDescent="0.15">
      <c r="A54" s="5" ph="1"/>
      <c r="B54" s="5" ph="1"/>
      <c r="C54" s="5" ph="1"/>
      <c r="L54" s="5" ph="1"/>
    </row>
    <row r="55" spans="1:12" ht="21" x14ac:dyDescent="0.15">
      <c r="A55" s="5" ph="1"/>
      <c r="B55" s="5" ph="1"/>
      <c r="C55" s="5" ph="1"/>
      <c r="L55" s="5" ph="1"/>
    </row>
    <row r="56" spans="1:12" ht="21" x14ac:dyDescent="0.15">
      <c r="A56" s="5" ph="1"/>
      <c r="B56" s="5" ph="1"/>
      <c r="C56" s="5" ph="1"/>
      <c r="L56" s="5" ph="1"/>
    </row>
    <row r="57" spans="1:12" ht="21" x14ac:dyDescent="0.15">
      <c r="A57" s="5" ph="1"/>
      <c r="B57" s="5" ph="1"/>
      <c r="C57" s="5" ph="1"/>
      <c r="L57" s="5" ph="1"/>
    </row>
    <row r="58" spans="1:12" ht="21" x14ac:dyDescent="0.15">
      <c r="A58" s="5" ph="1"/>
      <c r="B58" s="5" ph="1"/>
      <c r="C58" s="5" ph="1"/>
      <c r="L58" s="5" ph="1"/>
    </row>
    <row r="59" spans="1:12" ht="21" x14ac:dyDescent="0.15">
      <c r="A59" s="5" ph="1"/>
      <c r="B59" s="5" ph="1"/>
      <c r="C59" s="5" ph="1"/>
      <c r="L59" s="5" ph="1"/>
    </row>
    <row r="60" spans="1:12" ht="21" x14ac:dyDescent="0.15">
      <c r="A60" s="5" ph="1"/>
      <c r="B60" s="5" ph="1"/>
      <c r="C60" s="5" ph="1"/>
      <c r="L60" s="5" ph="1"/>
    </row>
    <row r="61" spans="1:12" ht="21" x14ac:dyDescent="0.15">
      <c r="A61" s="5" ph="1"/>
      <c r="B61" s="5" ph="1"/>
      <c r="C61" s="5" ph="1"/>
      <c r="L61" s="5" ph="1"/>
    </row>
    <row r="62" spans="1:12" ht="21" x14ac:dyDescent="0.15">
      <c r="A62" s="5" ph="1"/>
      <c r="B62" s="5" ph="1"/>
      <c r="C62" s="5" ph="1"/>
      <c r="L62" s="5" ph="1"/>
    </row>
    <row r="63" spans="1:12" ht="21" x14ac:dyDescent="0.15">
      <c r="A63" s="5" ph="1"/>
      <c r="B63" s="5" ph="1"/>
      <c r="C63" s="5" ph="1"/>
      <c r="L63" s="5" ph="1"/>
    </row>
    <row r="64" spans="1:12" ht="21" x14ac:dyDescent="0.15">
      <c r="A64" s="5" ph="1"/>
      <c r="B64" s="5" ph="1"/>
      <c r="C64" s="5" ph="1"/>
      <c r="L64" s="5" ph="1"/>
    </row>
    <row r="65" spans="1:12" ht="21" x14ac:dyDescent="0.15">
      <c r="A65" s="5" ph="1"/>
      <c r="B65" s="5" ph="1"/>
      <c r="C65" s="5" ph="1"/>
      <c r="L65" s="5" ph="1"/>
    </row>
    <row r="66" spans="1:12" ht="21" x14ac:dyDescent="0.15">
      <c r="A66" s="5" ph="1"/>
      <c r="B66" s="5" ph="1"/>
      <c r="C66" s="5" ph="1"/>
      <c r="L66" s="5" ph="1"/>
    </row>
    <row r="67" spans="1:12" ht="21" x14ac:dyDescent="0.15">
      <c r="A67" s="5" ph="1"/>
      <c r="B67" s="5" ph="1"/>
      <c r="C67" s="5" ph="1"/>
      <c r="L67" s="5" ph="1"/>
    </row>
    <row r="68" spans="1:12" ht="21" x14ac:dyDescent="0.15">
      <c r="A68" s="5" ph="1"/>
      <c r="B68" s="5" ph="1"/>
      <c r="C68" s="5" ph="1"/>
      <c r="L68" s="5" ph="1"/>
    </row>
    <row r="69" spans="1:12" ht="21" x14ac:dyDescent="0.15">
      <c r="A69" s="5" ph="1"/>
      <c r="B69" s="5" ph="1"/>
      <c r="C69" s="5" ph="1"/>
      <c r="L69" s="5" ph="1"/>
    </row>
    <row r="70" spans="1:12" ht="21" x14ac:dyDescent="0.15">
      <c r="A70" s="5" ph="1"/>
      <c r="B70" s="5" ph="1"/>
      <c r="C70" s="5" ph="1"/>
      <c r="L70" s="5" ph="1"/>
    </row>
    <row r="71" spans="1:12" ht="21" x14ac:dyDescent="0.15">
      <c r="A71" s="5" ph="1"/>
      <c r="B71" s="5" ph="1"/>
      <c r="C71" s="5" ph="1"/>
      <c r="L71" s="5" ph="1"/>
    </row>
    <row r="72" spans="1:12" ht="21" x14ac:dyDescent="0.15">
      <c r="A72" s="5" ph="1"/>
      <c r="B72" s="5" ph="1"/>
      <c r="C72" s="5" ph="1"/>
      <c r="L72" s="5" ph="1"/>
    </row>
    <row r="73" spans="1:12" ht="21" x14ac:dyDescent="0.15">
      <c r="A73" s="5" ph="1"/>
      <c r="B73" s="5" ph="1"/>
      <c r="C73" s="5" ph="1"/>
      <c r="L73" s="5" ph="1"/>
    </row>
    <row r="74" spans="1:12" ht="21" x14ac:dyDescent="0.15">
      <c r="A74" s="5" ph="1"/>
      <c r="B74" s="5" ph="1"/>
      <c r="C74" s="5" ph="1"/>
      <c r="L74" s="5" ph="1"/>
    </row>
    <row r="75" spans="1:12" ht="21" x14ac:dyDescent="0.15">
      <c r="A75" s="5" ph="1"/>
      <c r="B75" s="5" ph="1"/>
      <c r="C75" s="5" ph="1"/>
      <c r="L75" s="5" ph="1"/>
    </row>
    <row r="76" spans="1:12" ht="21" x14ac:dyDescent="0.15">
      <c r="A76" s="5" ph="1"/>
      <c r="B76" s="5" ph="1"/>
      <c r="C76" s="5" ph="1"/>
      <c r="L76" s="5" ph="1"/>
    </row>
    <row r="77" spans="1:12" ht="21" x14ac:dyDescent="0.15">
      <c r="A77" s="5" ph="1"/>
      <c r="B77" s="5" ph="1"/>
      <c r="C77" s="5" ph="1"/>
      <c r="L77" s="5" ph="1"/>
    </row>
    <row r="78" spans="1:12" ht="21" x14ac:dyDescent="0.15">
      <c r="A78" s="5" ph="1"/>
      <c r="B78" s="5" ph="1"/>
      <c r="C78" s="5" ph="1"/>
      <c r="L78" s="5" ph="1"/>
    </row>
    <row r="79" spans="1:12" ht="21" x14ac:dyDescent="0.15">
      <c r="A79" s="5" ph="1"/>
      <c r="B79" s="5" ph="1"/>
      <c r="C79" s="5" ph="1"/>
      <c r="L79" s="5" ph="1"/>
    </row>
    <row r="80" spans="1:12" ht="21" x14ac:dyDescent="0.15">
      <c r="A80" s="5" ph="1"/>
      <c r="B80" s="5" ph="1"/>
      <c r="C80" s="5" ph="1"/>
      <c r="L80" s="5" ph="1"/>
    </row>
    <row r="81" spans="1:12" ht="21" x14ac:dyDescent="0.15">
      <c r="A81" s="5" ph="1"/>
      <c r="B81" s="5" ph="1"/>
      <c r="C81" s="5" ph="1"/>
      <c r="L81" s="5" ph="1"/>
    </row>
    <row r="82" spans="1:12" ht="21" x14ac:dyDescent="0.15">
      <c r="A82" s="5" ph="1"/>
      <c r="B82" s="5" ph="1"/>
      <c r="C82" s="5" ph="1"/>
      <c r="L82" s="5" ph="1"/>
    </row>
    <row r="83" spans="1:12" ht="21" x14ac:dyDescent="0.15">
      <c r="A83" s="5" ph="1"/>
      <c r="B83" s="5" ph="1"/>
      <c r="C83" s="5" ph="1"/>
      <c r="L83" s="5" ph="1"/>
    </row>
    <row r="84" spans="1:12" ht="21" x14ac:dyDescent="0.15">
      <c r="A84" s="5" ph="1"/>
      <c r="B84" s="5" ph="1"/>
      <c r="C84" s="5" ph="1"/>
      <c r="L84" s="5" ph="1"/>
    </row>
    <row r="85" spans="1:12" ht="21" x14ac:dyDescent="0.15">
      <c r="A85" s="5" ph="1"/>
      <c r="B85" s="5" ph="1"/>
      <c r="C85" s="5" ph="1"/>
      <c r="L85" s="5" ph="1"/>
    </row>
    <row r="86" spans="1:12" ht="21" x14ac:dyDescent="0.15">
      <c r="A86" s="5" ph="1"/>
      <c r="B86" s="5" ph="1"/>
      <c r="C86" s="5" ph="1"/>
      <c r="L86" s="5" ph="1"/>
    </row>
    <row r="87" spans="1:12" ht="21" x14ac:dyDescent="0.15">
      <c r="A87" s="5" ph="1"/>
      <c r="B87" s="5" ph="1"/>
      <c r="C87" s="5" ph="1"/>
      <c r="L87" s="5" ph="1"/>
    </row>
    <row r="88" spans="1:12" ht="21" x14ac:dyDescent="0.15">
      <c r="A88" s="5" ph="1"/>
      <c r="B88" s="5" ph="1"/>
      <c r="C88" s="5" ph="1"/>
      <c r="L88" s="5" ph="1"/>
    </row>
    <row r="89" spans="1:12" ht="21" x14ac:dyDescent="0.15">
      <c r="A89" s="5" ph="1"/>
      <c r="B89" s="5" ph="1"/>
    </row>
    <row r="90" spans="1:12" ht="21" x14ac:dyDescent="0.15">
      <c r="A90" s="5" ph="1"/>
      <c r="B90" s="5" ph="1"/>
    </row>
    <row r="91" spans="1:12" ht="21" x14ac:dyDescent="0.15">
      <c r="A91" s="5" ph="1"/>
      <c r="B91" s="5" ph="1"/>
    </row>
    <row r="92" spans="1:12" ht="21" x14ac:dyDescent="0.15">
      <c r="A92" s="5" ph="1"/>
      <c r="B92" s="5" ph="1"/>
    </row>
    <row r="93" spans="1:12" ht="21" x14ac:dyDescent="0.15">
      <c r="A93" s="5" ph="1"/>
      <c r="B93" s="5" ph="1"/>
    </row>
    <row r="94" spans="1:12" ht="21" x14ac:dyDescent="0.15">
      <c r="A94" s="5" ph="1"/>
      <c r="B94" s="5" ph="1"/>
    </row>
    <row r="95" spans="1:12" ht="21" x14ac:dyDescent="0.15">
      <c r="A95" s="5" ph="1"/>
      <c r="B95" s="5" ph="1"/>
      <c r="C95" s="5" ph="1"/>
      <c r="L95" s="5" ph="1"/>
    </row>
    <row r="96" spans="1:12" ht="21" x14ac:dyDescent="0.15">
      <c r="A96" s="5" ph="1"/>
      <c r="B96" s="5" ph="1"/>
      <c r="C96" s="5" ph="1"/>
      <c r="L96" s="5" ph="1"/>
    </row>
    <row r="97" spans="1:12" ht="21" x14ac:dyDescent="0.15">
      <c r="A97" s="5" ph="1"/>
      <c r="B97" s="5" ph="1"/>
      <c r="C97" s="5" ph="1"/>
      <c r="L97" s="5" ph="1"/>
    </row>
    <row r="98" spans="1:12" ht="21" x14ac:dyDescent="0.15">
      <c r="A98" s="5" ph="1"/>
      <c r="B98" s="5" ph="1"/>
      <c r="C98" s="5" ph="1"/>
      <c r="L98" s="5" ph="1"/>
    </row>
    <row r="99" spans="1:12" ht="21" x14ac:dyDescent="0.15">
      <c r="A99" s="5" ph="1"/>
      <c r="B99" s="5" ph="1"/>
      <c r="C99" s="5" ph="1"/>
      <c r="L99" s="5" ph="1"/>
    </row>
    <row r="100" spans="1:12" ht="21" x14ac:dyDescent="0.15">
      <c r="A100" s="5" ph="1"/>
      <c r="B100" s="5" ph="1"/>
      <c r="C100" s="5" ph="1"/>
      <c r="L100" s="5" ph="1"/>
    </row>
    <row r="101" spans="1:12" ht="21" x14ac:dyDescent="0.15">
      <c r="A101" s="5" ph="1"/>
      <c r="B101" s="5" ph="1"/>
      <c r="C101" s="5" ph="1"/>
      <c r="L101" s="5" ph="1"/>
    </row>
    <row r="102" spans="1:12" ht="21" x14ac:dyDescent="0.15">
      <c r="A102" s="5" ph="1"/>
      <c r="B102" s="5" ph="1"/>
      <c r="C102" s="5" ph="1"/>
      <c r="L102" s="5" ph="1"/>
    </row>
    <row r="103" spans="1:12" ht="21" x14ac:dyDescent="0.15">
      <c r="A103" s="5" ph="1"/>
      <c r="B103" s="5" ph="1"/>
      <c r="C103" s="5" ph="1"/>
      <c r="L103" s="5" ph="1"/>
    </row>
    <row r="104" spans="1:12" ht="21" x14ac:dyDescent="0.15">
      <c r="A104" s="5" ph="1"/>
      <c r="B104" s="5" ph="1"/>
      <c r="C104" s="5" ph="1"/>
      <c r="L104" s="5" ph="1"/>
    </row>
    <row r="105" spans="1:12" ht="21" x14ac:dyDescent="0.15">
      <c r="A105" s="5" ph="1"/>
      <c r="B105" s="5" ph="1"/>
      <c r="C105" s="5" ph="1"/>
      <c r="L105" s="5" ph="1"/>
    </row>
    <row r="106" spans="1:12" ht="21" x14ac:dyDescent="0.15">
      <c r="A106" s="5" ph="1"/>
      <c r="B106" s="5" ph="1"/>
      <c r="C106" s="5" ph="1"/>
      <c r="L106" s="5" ph="1"/>
    </row>
    <row r="107" spans="1:12" ht="21" x14ac:dyDescent="0.15">
      <c r="A107" s="5" ph="1"/>
      <c r="B107" s="5" ph="1"/>
      <c r="C107" s="5" ph="1"/>
      <c r="L107" s="5" ph="1"/>
    </row>
    <row r="108" spans="1:12" ht="21" x14ac:dyDescent="0.15">
      <c r="A108" s="5" ph="1"/>
      <c r="B108" s="5" ph="1"/>
      <c r="C108" s="5" ph="1"/>
      <c r="L108" s="5" ph="1"/>
    </row>
    <row r="109" spans="1:12" ht="21" x14ac:dyDescent="0.15">
      <c r="A109" s="5" ph="1"/>
      <c r="B109" s="5" ph="1"/>
      <c r="C109" s="5" ph="1"/>
      <c r="L109" s="5" ph="1"/>
    </row>
    <row r="110" spans="1:12" ht="21" x14ac:dyDescent="0.15">
      <c r="A110" s="5" ph="1"/>
      <c r="B110" s="5" ph="1"/>
      <c r="C110" s="5" ph="1"/>
      <c r="L110" s="5" ph="1"/>
    </row>
    <row r="111" spans="1:12" ht="21" x14ac:dyDescent="0.15">
      <c r="A111" s="5" ph="1"/>
      <c r="B111" s="5" ph="1"/>
      <c r="C111" s="5" ph="1"/>
      <c r="L111" s="5" ph="1"/>
    </row>
    <row r="112" spans="1:12" ht="21" x14ac:dyDescent="0.15">
      <c r="A112" s="5" ph="1"/>
      <c r="B112" s="5" ph="1"/>
      <c r="C112" s="5" ph="1"/>
      <c r="L112" s="5" ph="1"/>
    </row>
    <row r="113" spans="1:12" ht="21" x14ac:dyDescent="0.15">
      <c r="A113" s="5" ph="1"/>
      <c r="B113" s="5" ph="1"/>
      <c r="C113" s="5" ph="1"/>
      <c r="L113" s="5" ph="1"/>
    </row>
    <row r="114" spans="1:12" ht="21" x14ac:dyDescent="0.15">
      <c r="A114" s="5" ph="1"/>
      <c r="B114" s="5" ph="1"/>
      <c r="C114" s="5" ph="1"/>
      <c r="L114" s="5" ph="1"/>
    </row>
    <row r="115" spans="1:12" ht="21" x14ac:dyDescent="0.15">
      <c r="A115" s="5" ph="1"/>
      <c r="B115" s="5" ph="1"/>
      <c r="C115" s="5" ph="1"/>
      <c r="L115" s="5" ph="1"/>
    </row>
    <row r="116" spans="1:12" ht="21" x14ac:dyDescent="0.15">
      <c r="A116" s="5" ph="1"/>
      <c r="B116" s="5" ph="1"/>
      <c r="C116" s="5" ph="1"/>
      <c r="L116" s="5" ph="1"/>
    </row>
    <row r="117" spans="1:12" ht="21" x14ac:dyDescent="0.15">
      <c r="A117" s="5" ph="1"/>
      <c r="B117" s="5" ph="1"/>
      <c r="C117" s="5" ph="1"/>
      <c r="L117" s="5" ph="1"/>
    </row>
    <row r="118" spans="1:12" ht="21" x14ac:dyDescent="0.15">
      <c r="A118" s="5" ph="1"/>
      <c r="B118" s="5" ph="1"/>
      <c r="C118" s="5" ph="1"/>
      <c r="L118" s="5" ph="1"/>
    </row>
    <row r="119" spans="1:12" ht="21" x14ac:dyDescent="0.15">
      <c r="A119" s="5" ph="1"/>
      <c r="B119" s="5" ph="1"/>
      <c r="C119" s="5" ph="1"/>
      <c r="L119" s="5" ph="1"/>
    </row>
    <row r="120" spans="1:12" ht="21" x14ac:dyDescent="0.15">
      <c r="A120" s="5" ph="1"/>
      <c r="B120" s="5" ph="1"/>
      <c r="C120" s="5" ph="1"/>
      <c r="L120" s="5" ph="1"/>
    </row>
    <row r="121" spans="1:12" ht="21" x14ac:dyDescent="0.15">
      <c r="A121" s="5" ph="1"/>
      <c r="B121" s="5" ph="1"/>
      <c r="C121" s="5" ph="1"/>
      <c r="L121" s="5" ph="1"/>
    </row>
    <row r="122" spans="1:12" ht="21" x14ac:dyDescent="0.15">
      <c r="A122" s="5" ph="1"/>
      <c r="B122" s="5" ph="1"/>
      <c r="C122" s="5" ph="1"/>
      <c r="L122" s="5" ph="1"/>
    </row>
    <row r="123" spans="1:12" ht="21" x14ac:dyDescent="0.15">
      <c r="A123" s="5" ph="1"/>
      <c r="B123" s="5" ph="1"/>
      <c r="C123" s="5" ph="1"/>
      <c r="L123" s="5" ph="1"/>
    </row>
    <row r="124" spans="1:12" ht="21" x14ac:dyDescent="0.15">
      <c r="A124" s="5" ph="1"/>
      <c r="B124" s="5" ph="1"/>
      <c r="C124" s="5" ph="1"/>
      <c r="L124" s="5" ph="1"/>
    </row>
    <row r="125" spans="1:12" ht="21" x14ac:dyDescent="0.15">
      <c r="A125" s="5" ph="1"/>
      <c r="B125" s="5" ph="1"/>
      <c r="C125" s="5" ph="1"/>
      <c r="L125" s="5" ph="1"/>
    </row>
    <row r="126" spans="1:12" ht="21" x14ac:dyDescent="0.15">
      <c r="A126" s="5" ph="1"/>
      <c r="B126" s="5" ph="1"/>
      <c r="C126" s="5" ph="1"/>
      <c r="L126" s="5" ph="1"/>
    </row>
    <row r="127" spans="1:12" ht="21" x14ac:dyDescent="0.15">
      <c r="A127" s="5" ph="1"/>
      <c r="B127" s="5" ph="1"/>
      <c r="C127" s="5" ph="1"/>
      <c r="L127" s="5" ph="1"/>
    </row>
    <row r="128" spans="1:12" ht="21" x14ac:dyDescent="0.15">
      <c r="A128" s="5" ph="1"/>
      <c r="B128" s="5" ph="1"/>
      <c r="C128" s="5" ph="1"/>
      <c r="L128" s="5" ph="1"/>
    </row>
    <row r="129" spans="1:12" ht="21" x14ac:dyDescent="0.15">
      <c r="A129" s="5" ph="1"/>
      <c r="B129" s="5" ph="1"/>
      <c r="C129" s="5" ph="1"/>
      <c r="L129" s="5" ph="1"/>
    </row>
    <row r="130" spans="1:12" ht="21" x14ac:dyDescent="0.15">
      <c r="A130" s="5" ph="1"/>
      <c r="B130" s="5" ph="1"/>
      <c r="C130" s="5" ph="1"/>
      <c r="L130" s="5" ph="1"/>
    </row>
    <row r="131" spans="1:12" ht="21" x14ac:dyDescent="0.15">
      <c r="A131" s="5" ph="1"/>
      <c r="B131" s="5" ph="1"/>
      <c r="C131" s="5" ph="1"/>
      <c r="L131" s="5" ph="1"/>
    </row>
    <row r="132" spans="1:12" ht="21" x14ac:dyDescent="0.15">
      <c r="A132" s="5" ph="1"/>
      <c r="B132" s="5" ph="1"/>
      <c r="C132" s="5" ph="1"/>
      <c r="L132" s="5" ph="1"/>
    </row>
    <row r="133" spans="1:12" ht="21" x14ac:dyDescent="0.15">
      <c r="A133" s="5" ph="1"/>
      <c r="B133" s="5" ph="1"/>
      <c r="C133" s="5" ph="1"/>
      <c r="L133" s="5" ph="1"/>
    </row>
    <row r="134" spans="1:12" ht="21" x14ac:dyDescent="0.15">
      <c r="A134" s="5" ph="1"/>
      <c r="B134" s="5" ph="1"/>
      <c r="C134" s="5" ph="1"/>
      <c r="L134" s="5" ph="1"/>
    </row>
    <row r="135" spans="1:12" ht="21" x14ac:dyDescent="0.15">
      <c r="A135" s="5" ph="1"/>
      <c r="B135" s="5" ph="1"/>
      <c r="C135" s="5" ph="1"/>
      <c r="L135" s="5" ph="1"/>
    </row>
    <row r="136" spans="1:12" ht="21" x14ac:dyDescent="0.15">
      <c r="A136" s="5" ph="1"/>
      <c r="B136" s="5" ph="1"/>
      <c r="C136" s="5" ph="1"/>
      <c r="L136" s="5" ph="1"/>
    </row>
    <row r="137" spans="1:12" ht="21" x14ac:dyDescent="0.15">
      <c r="A137" s="5" ph="1"/>
      <c r="B137" s="5" ph="1"/>
      <c r="C137" s="5" ph="1"/>
      <c r="L137" s="5" ph="1"/>
    </row>
    <row r="138" spans="1:12" ht="21" x14ac:dyDescent="0.15">
      <c r="A138" s="5" ph="1"/>
      <c r="B138" s="5" ph="1"/>
      <c r="C138" s="5" ph="1"/>
      <c r="L138" s="5" ph="1"/>
    </row>
    <row r="139" spans="1:12" ht="21" x14ac:dyDescent="0.15">
      <c r="A139" s="5" ph="1"/>
      <c r="B139" s="5" ph="1"/>
      <c r="C139" s="5" ph="1"/>
      <c r="L139" s="5" ph="1"/>
    </row>
    <row r="140" spans="1:12" ht="21" x14ac:dyDescent="0.15">
      <c r="A140" s="5" ph="1"/>
      <c r="B140" s="5" ph="1"/>
      <c r="C140" s="5" ph="1"/>
      <c r="L140" s="5" ph="1"/>
    </row>
    <row r="141" spans="1:12" ht="21" x14ac:dyDescent="0.15">
      <c r="A141" s="5" ph="1"/>
      <c r="B141" s="5" ph="1"/>
      <c r="C141" s="5" ph="1"/>
      <c r="L141" s="5" ph="1"/>
    </row>
    <row r="142" spans="1:12" ht="21" x14ac:dyDescent="0.15">
      <c r="A142" s="5" ph="1"/>
      <c r="B142" s="5" ph="1"/>
      <c r="C142" s="5" ph="1"/>
      <c r="L142" s="5" ph="1"/>
    </row>
    <row r="143" spans="1:12" ht="21" x14ac:dyDescent="0.15">
      <c r="A143" s="5" ph="1"/>
      <c r="B143" s="5" ph="1"/>
      <c r="C143" s="5" ph="1"/>
      <c r="L143" s="5" ph="1"/>
    </row>
    <row r="144" spans="1:12" ht="21" x14ac:dyDescent="0.15">
      <c r="A144" s="5" ph="1"/>
      <c r="B144" s="5" ph="1"/>
      <c r="C144" s="5" ph="1"/>
      <c r="L144" s="5" ph="1"/>
    </row>
    <row r="145" spans="1:12" ht="21" x14ac:dyDescent="0.15">
      <c r="A145" s="5" ph="1"/>
      <c r="B145" s="5" ph="1"/>
      <c r="C145" s="5" ph="1"/>
      <c r="L145" s="5" ph="1"/>
    </row>
    <row r="146" spans="1:12" ht="21" x14ac:dyDescent="0.15">
      <c r="A146" s="5" ph="1"/>
      <c r="B146" s="5" ph="1"/>
      <c r="C146" s="5" ph="1"/>
      <c r="L146" s="5" ph="1"/>
    </row>
    <row r="147" spans="1:12" ht="21" x14ac:dyDescent="0.15">
      <c r="A147" s="5" ph="1"/>
      <c r="B147" s="5" ph="1"/>
      <c r="C147" s="5" ph="1"/>
      <c r="L147" s="5" ph="1"/>
    </row>
    <row r="148" spans="1:12" ht="21" x14ac:dyDescent="0.15">
      <c r="A148" s="5" ph="1"/>
      <c r="B148" s="5" ph="1"/>
      <c r="C148" s="5" ph="1"/>
      <c r="L148" s="5" ph="1"/>
    </row>
    <row r="149" spans="1:12" ht="21" x14ac:dyDescent="0.15">
      <c r="A149" s="5" ph="1"/>
      <c r="B149" s="5" ph="1"/>
      <c r="C149" s="5" ph="1"/>
      <c r="L149" s="5" ph="1"/>
    </row>
    <row r="150" spans="1:12" ht="21" x14ac:dyDescent="0.15">
      <c r="A150" s="5" ph="1"/>
      <c r="B150" s="5" ph="1"/>
      <c r="C150" s="5" ph="1"/>
      <c r="L150" s="5" ph="1"/>
    </row>
    <row r="151" spans="1:12" ht="21" x14ac:dyDescent="0.15">
      <c r="A151" s="5" ph="1"/>
      <c r="B151" s="5" ph="1"/>
      <c r="C151" s="5" ph="1"/>
      <c r="L151" s="5" ph="1"/>
    </row>
    <row r="152" spans="1:12" ht="21" x14ac:dyDescent="0.15">
      <c r="A152" s="5" ph="1"/>
      <c r="B152" s="5" ph="1"/>
      <c r="C152" s="5" ph="1"/>
      <c r="L152" s="5" ph="1"/>
    </row>
    <row r="153" spans="1:12" ht="21" x14ac:dyDescent="0.15">
      <c r="A153" s="5" ph="1"/>
      <c r="B153" s="5" ph="1"/>
      <c r="C153" s="5" ph="1"/>
      <c r="L153" s="5" ph="1"/>
    </row>
    <row r="154" spans="1:12" ht="21" x14ac:dyDescent="0.15">
      <c r="A154" s="5" ph="1"/>
      <c r="B154" s="5" ph="1"/>
      <c r="C154" s="5" ph="1"/>
      <c r="L154" s="5" ph="1"/>
    </row>
    <row r="155" spans="1:12" ht="21" x14ac:dyDescent="0.15">
      <c r="A155" s="5" ph="1"/>
      <c r="B155" s="5" ph="1"/>
      <c r="C155" s="5" ph="1"/>
      <c r="L155" s="5" ph="1"/>
    </row>
    <row r="156" spans="1:12" ht="21" x14ac:dyDescent="0.15">
      <c r="A156" s="5" ph="1"/>
      <c r="B156" s="5" ph="1"/>
      <c r="C156" s="5" ph="1"/>
      <c r="L156" s="5" ph="1"/>
    </row>
    <row r="157" spans="1:12" ht="21" x14ac:dyDescent="0.15">
      <c r="A157" s="5" ph="1"/>
      <c r="B157" s="5" ph="1"/>
      <c r="C157" s="5" ph="1"/>
      <c r="L157" s="5" ph="1"/>
    </row>
    <row r="158" spans="1:12" ht="21" x14ac:dyDescent="0.15">
      <c r="A158" s="5" ph="1"/>
      <c r="B158" s="5" ph="1"/>
      <c r="C158" s="5" ph="1"/>
      <c r="L158" s="5" ph="1"/>
    </row>
    <row r="159" spans="1:12" ht="21" x14ac:dyDescent="0.15">
      <c r="A159" s="5" ph="1"/>
      <c r="B159" s="5" ph="1"/>
      <c r="C159" s="5" ph="1"/>
      <c r="L159" s="5" ph="1"/>
    </row>
    <row r="160" spans="1:12" ht="21" x14ac:dyDescent="0.15">
      <c r="A160" s="5" ph="1"/>
      <c r="B160" s="5" ph="1"/>
      <c r="C160" s="5" ph="1"/>
      <c r="L160" s="5" ph="1"/>
    </row>
    <row r="161" spans="1:12" ht="21" x14ac:dyDescent="0.15">
      <c r="A161" s="5" ph="1"/>
      <c r="B161" s="5" ph="1"/>
      <c r="C161" s="5" ph="1"/>
      <c r="L161" s="5" ph="1"/>
    </row>
    <row r="162" spans="1:12" ht="21" x14ac:dyDescent="0.15">
      <c r="A162" s="5" ph="1"/>
      <c r="B162" s="5" ph="1"/>
      <c r="C162" s="5" ph="1"/>
      <c r="L162" s="5" ph="1"/>
    </row>
    <row r="163" spans="1:12" ht="21" x14ac:dyDescent="0.15">
      <c r="A163" s="5" ph="1"/>
      <c r="B163" s="5" ph="1"/>
      <c r="C163" s="5" ph="1"/>
      <c r="L163" s="5" ph="1"/>
    </row>
    <row r="164" spans="1:12" ht="21" x14ac:dyDescent="0.15">
      <c r="A164" s="5" ph="1"/>
      <c r="B164" s="5" ph="1"/>
      <c r="C164" s="5" ph="1"/>
      <c r="L164" s="5" ph="1"/>
    </row>
    <row r="165" spans="1:12" ht="21" x14ac:dyDescent="0.15">
      <c r="A165" s="5" ph="1"/>
      <c r="B165" s="5" ph="1"/>
      <c r="C165" s="5" ph="1"/>
      <c r="L165" s="5" ph="1"/>
    </row>
    <row r="166" spans="1:12" ht="21" x14ac:dyDescent="0.15">
      <c r="A166" s="5" ph="1"/>
      <c r="B166" s="5" ph="1"/>
      <c r="C166" s="5" ph="1"/>
      <c r="L166" s="5" ph="1"/>
    </row>
    <row r="167" spans="1:12" ht="21" x14ac:dyDescent="0.15">
      <c r="A167" s="5" ph="1"/>
      <c r="B167" s="5" ph="1"/>
      <c r="C167" s="5" ph="1"/>
      <c r="L167" s="5" ph="1"/>
    </row>
    <row r="168" spans="1:12" ht="21" x14ac:dyDescent="0.15">
      <c r="A168" s="5" ph="1"/>
      <c r="B168" s="5" ph="1"/>
      <c r="C168" s="5" ph="1"/>
      <c r="L168" s="5" ph="1"/>
    </row>
    <row r="169" spans="1:12" ht="21" x14ac:dyDescent="0.15">
      <c r="A169" s="5" ph="1"/>
      <c r="B169" s="5" ph="1"/>
      <c r="C169" s="5" ph="1"/>
      <c r="L169" s="5" ph="1"/>
    </row>
    <row r="170" spans="1:12" ht="21" x14ac:dyDescent="0.15">
      <c r="A170" s="5" ph="1"/>
      <c r="B170" s="5" ph="1"/>
      <c r="C170" s="5" ph="1"/>
      <c r="L170" s="5" ph="1"/>
    </row>
    <row r="171" spans="1:12" ht="21" x14ac:dyDescent="0.15">
      <c r="A171" s="5" ph="1"/>
      <c r="B171" s="5" ph="1"/>
      <c r="C171" s="5" ph="1"/>
      <c r="L171" s="5" ph="1"/>
    </row>
    <row r="172" spans="1:12" ht="21" x14ac:dyDescent="0.15">
      <c r="A172" s="5" ph="1"/>
      <c r="B172" s="5" ph="1"/>
      <c r="C172" s="5" ph="1"/>
      <c r="L172" s="5" ph="1"/>
    </row>
    <row r="173" spans="1:12" ht="21" x14ac:dyDescent="0.15">
      <c r="A173" s="5" ph="1"/>
      <c r="B173" s="5" ph="1"/>
      <c r="C173" s="5" ph="1"/>
      <c r="L173" s="5" ph="1"/>
    </row>
    <row r="174" spans="1:12" ht="21" x14ac:dyDescent="0.15">
      <c r="A174" s="5" ph="1"/>
      <c r="B174" s="5" ph="1"/>
      <c r="C174" s="5" ph="1"/>
      <c r="L174" s="5" ph="1"/>
    </row>
  </sheetData>
  <mergeCells count="16">
    <mergeCell ref="F14:G14"/>
    <mergeCell ref="A1:E1"/>
    <mergeCell ref="B6:E6"/>
    <mergeCell ref="B7:E7"/>
    <mergeCell ref="B8:E8"/>
    <mergeCell ref="A11:E11"/>
    <mergeCell ref="B31:C31"/>
    <mergeCell ref="E31:E34"/>
    <mergeCell ref="B32:C32"/>
    <mergeCell ref="B33:C33"/>
    <mergeCell ref="B34:C34"/>
    <mergeCell ref="A19:E19"/>
    <mergeCell ref="A23:D23"/>
    <mergeCell ref="A25:E25"/>
    <mergeCell ref="A28:E28"/>
    <mergeCell ref="B30:C30"/>
  </mergeCells>
  <phoneticPr fontId="3"/>
  <dataValidations count="1">
    <dataValidation type="list" allowBlank="1" showInputMessage="1" showErrorMessage="1" sqref="D31:D34" xr:uid="{0802BEDD-535E-4D4A-B181-71E45A6BD8F5}">
      <formula1>$F$32:$F$34</formula1>
    </dataValidation>
  </dataValidations>
  <printOptions horizontalCentered="1"/>
  <pageMargins left="0.39370078740157483" right="0.39370078740157483" top="0.59055118110236227" bottom="0.19685039370078741" header="0.51181102362204722" footer="0.51181102362204722"/>
  <pageSetup paperSize="9" scale="92"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8B00A-754B-4017-8911-7F8F865F9750}">
  <sheetPr>
    <tabColor indexed="15"/>
  </sheetPr>
  <dimension ref="A1:P241"/>
  <sheetViews>
    <sheetView topLeftCell="A16" zoomScaleNormal="100" workbookViewId="0">
      <selection activeCell="A42" sqref="A42"/>
    </sheetView>
  </sheetViews>
  <sheetFormatPr defaultRowHeight="13.5" x14ac:dyDescent="0.15"/>
  <cols>
    <col min="1" max="1" width="9.625" style="47" customWidth="1"/>
    <col min="2" max="2" width="22.625" style="47" customWidth="1"/>
    <col min="3" max="3" width="9.625" style="47" customWidth="1"/>
    <col min="4" max="4" width="22.625" style="47" customWidth="1"/>
    <col min="5" max="5" width="9.625" style="47" customWidth="1"/>
    <col min="6" max="6" width="22.625" style="47" customWidth="1"/>
    <col min="7" max="7" width="9.625" style="47" customWidth="1"/>
    <col min="8" max="8" width="22.625" style="47" customWidth="1"/>
    <col min="9" max="16384" width="9" style="47"/>
  </cols>
  <sheetData>
    <row r="1" spans="1:8" s="43" customFormat="1" ht="39.75" customHeight="1" x14ac:dyDescent="0.2">
      <c r="A1" s="77" t="s">
        <v>0</v>
      </c>
      <c r="B1" s="77"/>
      <c r="C1" s="77"/>
      <c r="D1" s="77"/>
      <c r="E1" s="77"/>
      <c r="F1" s="77"/>
      <c r="G1" s="77"/>
      <c r="H1" s="77"/>
    </row>
    <row r="2" spans="1:8" s="43" customFormat="1" ht="30.75" customHeight="1" x14ac:dyDescent="0.3">
      <c r="A2" s="44" t="s">
        <v>38</v>
      </c>
      <c r="D2" s="44" t="s">
        <v>39</v>
      </c>
    </row>
    <row r="3" spans="1:8" s="43" customFormat="1" ht="15" customHeight="1" x14ac:dyDescent="0.2"/>
    <row r="4" spans="1:8" s="43" customFormat="1" ht="21.95" customHeight="1" x14ac:dyDescent="0.25">
      <c r="A4" s="45" t="s">
        <v>40</v>
      </c>
    </row>
    <row r="5" spans="1:8" s="43" customFormat="1" ht="21.95" customHeight="1" x14ac:dyDescent="0.35">
      <c r="A5" s="46" t="s">
        <v>41</v>
      </c>
    </row>
    <row r="6" spans="1:8" s="43" customFormat="1" ht="21.95" customHeight="1" x14ac:dyDescent="0.2">
      <c r="A6" s="46" t="s">
        <v>42</v>
      </c>
    </row>
    <row r="7" spans="1:8" s="43" customFormat="1" ht="21.95" customHeight="1" x14ac:dyDescent="0.2">
      <c r="A7" s="46" t="s">
        <v>43</v>
      </c>
    </row>
    <row r="8" spans="1:8" s="43" customFormat="1" ht="21.95" customHeight="1" x14ac:dyDescent="0.2">
      <c r="A8" s="46" t="s">
        <v>44</v>
      </c>
    </row>
    <row r="9" spans="1:8" s="43" customFormat="1" ht="21.95" customHeight="1" x14ac:dyDescent="0.2">
      <c r="A9" s="46" t="s">
        <v>45</v>
      </c>
    </row>
    <row r="10" spans="1:8" s="43" customFormat="1" ht="21.95" customHeight="1" x14ac:dyDescent="0.2">
      <c r="A10" s="46" t="s">
        <v>46</v>
      </c>
    </row>
    <row r="11" spans="1:8" s="43" customFormat="1" ht="21.95" customHeight="1" x14ac:dyDescent="0.2">
      <c r="A11" s="46" t="s">
        <v>47</v>
      </c>
    </row>
    <row r="12" spans="1:8" s="43" customFormat="1" ht="21.95" customHeight="1" x14ac:dyDescent="0.35">
      <c r="A12" s="46" t="s">
        <v>48</v>
      </c>
    </row>
    <row r="13" spans="1:8" s="43" customFormat="1" ht="21.95" customHeight="1" x14ac:dyDescent="0.35">
      <c r="A13" s="46" t="s">
        <v>49</v>
      </c>
    </row>
    <row r="14" spans="1:8" s="43" customFormat="1" ht="9.9499999999999993" customHeight="1" x14ac:dyDescent="0.2">
      <c r="A14" s="46"/>
    </row>
    <row r="15" spans="1:8" s="43" customFormat="1" ht="21.95" customHeight="1" x14ac:dyDescent="0.25">
      <c r="A15" s="45" t="s">
        <v>50</v>
      </c>
    </row>
    <row r="16" spans="1:8" s="43" customFormat="1" ht="21.95" customHeight="1" x14ac:dyDescent="0.25">
      <c r="A16" s="45" t="s">
        <v>51</v>
      </c>
    </row>
    <row r="17" spans="1:8" s="43" customFormat="1" ht="21.95" customHeight="1" x14ac:dyDescent="0.25">
      <c r="A17" s="45" t="s">
        <v>52</v>
      </c>
    </row>
    <row r="18" spans="1:8" ht="14.25" thickBot="1" x14ac:dyDescent="0.2"/>
    <row r="19" spans="1:8" ht="36" customHeight="1" x14ac:dyDescent="0.15">
      <c r="A19" s="78" t="s">
        <v>3</v>
      </c>
      <c r="B19" s="79"/>
      <c r="C19" s="80">
        <f>+調査票①!B6</f>
        <v>0</v>
      </c>
      <c r="D19" s="80"/>
      <c r="E19" s="80"/>
      <c r="F19" s="80"/>
      <c r="G19" s="80"/>
      <c r="H19" s="81"/>
    </row>
    <row r="20" spans="1:8" ht="36" customHeight="1" x14ac:dyDescent="0.15">
      <c r="A20" s="82" t="s">
        <v>4</v>
      </c>
      <c r="B20" s="83"/>
      <c r="C20" s="84">
        <f>+調査票①!B7</f>
        <v>0</v>
      </c>
      <c r="D20" s="84"/>
      <c r="E20" s="84"/>
      <c r="F20" s="84"/>
      <c r="G20" s="84"/>
      <c r="H20" s="85"/>
    </row>
    <row r="21" spans="1:8" ht="36" customHeight="1" thickBot="1" x14ac:dyDescent="0.2">
      <c r="A21" s="86" t="s">
        <v>5</v>
      </c>
      <c r="B21" s="87"/>
      <c r="C21" s="88">
        <f>+調査票①!B8</f>
        <v>0</v>
      </c>
      <c r="D21" s="88"/>
      <c r="E21" s="88"/>
      <c r="F21" s="88"/>
      <c r="G21" s="88"/>
      <c r="H21" s="89"/>
    </row>
    <row r="22" spans="1:8" ht="18" customHeight="1" x14ac:dyDescent="0.15">
      <c r="B22" s="48" t="s">
        <v>53</v>
      </c>
    </row>
    <row r="23" spans="1:8" ht="12.75" customHeight="1" x14ac:dyDescent="0.15">
      <c r="A23" s="49"/>
      <c r="B23" s="49"/>
      <c r="C23" s="49"/>
      <c r="D23" s="49"/>
      <c r="E23" s="49"/>
      <c r="F23" s="50"/>
      <c r="G23" s="50"/>
      <c r="H23" s="50"/>
    </row>
    <row r="24" spans="1:8" ht="21.75" customHeight="1" x14ac:dyDescent="0.15">
      <c r="A24" s="73" t="s">
        <v>54</v>
      </c>
      <c r="B24" s="73"/>
      <c r="C24" s="73"/>
      <c r="D24" s="73"/>
      <c r="E24" s="73"/>
      <c r="F24" s="73"/>
      <c r="G24" s="73"/>
      <c r="H24" s="73"/>
    </row>
    <row r="25" spans="1:8" ht="21.75" customHeight="1" x14ac:dyDescent="0.15">
      <c r="A25" s="73" t="s">
        <v>55</v>
      </c>
      <c r="B25" s="73"/>
      <c r="C25" s="73"/>
      <c r="D25" s="73"/>
      <c r="E25" s="73"/>
      <c r="F25" s="73"/>
      <c r="G25" s="73"/>
      <c r="H25" s="73"/>
    </row>
    <row r="26" spans="1:8" ht="12.75" customHeight="1" thickBot="1" x14ac:dyDescent="0.2">
      <c r="A26" s="51"/>
      <c r="B26" s="51"/>
      <c r="C26" s="51"/>
      <c r="D26" s="51"/>
      <c r="E26" s="51"/>
      <c r="F26" s="51"/>
      <c r="G26" s="51"/>
      <c r="H26" s="51"/>
    </row>
    <row r="27" spans="1:8" ht="21.75" customHeight="1" thickBot="1" x14ac:dyDescent="0.2">
      <c r="A27" s="74" t="s">
        <v>56</v>
      </c>
      <c r="B27" s="75"/>
      <c r="C27" s="75"/>
      <c r="D27" s="75"/>
      <c r="E27" s="75"/>
      <c r="F27" s="75"/>
      <c r="G27" s="75"/>
      <c r="H27" s="76"/>
    </row>
    <row r="28" spans="1:8" ht="12.75" customHeight="1" x14ac:dyDescent="0.15">
      <c r="A28" s="49"/>
      <c r="B28" s="49"/>
      <c r="C28" s="49"/>
      <c r="D28" s="49"/>
      <c r="E28" s="49"/>
      <c r="F28" s="50"/>
      <c r="G28" s="50"/>
      <c r="H28" s="50"/>
    </row>
    <row r="29" spans="1:8" ht="21" customHeight="1" x14ac:dyDescent="0.15">
      <c r="A29" s="71" t="s">
        <v>57</v>
      </c>
      <c r="B29" s="71"/>
      <c r="C29" s="71"/>
      <c r="D29" s="71"/>
      <c r="E29" s="71"/>
      <c r="F29" s="71"/>
      <c r="G29" s="71"/>
      <c r="H29" s="71"/>
    </row>
    <row r="30" spans="1:8" ht="21" customHeight="1" x14ac:dyDescent="0.15">
      <c r="A30" s="71" t="s">
        <v>58</v>
      </c>
      <c r="B30" s="71"/>
      <c r="C30" s="71"/>
      <c r="D30" s="71"/>
      <c r="E30" s="71"/>
      <c r="F30" s="71"/>
      <c r="G30" s="71"/>
      <c r="H30" s="71"/>
    </row>
    <row r="31" spans="1:8" ht="13.5" customHeight="1" x14ac:dyDescent="0.15">
      <c r="A31" s="52"/>
      <c r="B31" s="52"/>
      <c r="C31" s="52"/>
      <c r="D31" s="52"/>
      <c r="E31" s="52"/>
      <c r="F31" s="52"/>
      <c r="G31" s="52"/>
      <c r="H31" s="52"/>
    </row>
    <row r="32" spans="1:8" ht="24.95" customHeight="1" x14ac:dyDescent="0.15">
      <c r="A32" s="53">
        <v>1</v>
      </c>
      <c r="B32" s="54"/>
      <c r="C32" s="53">
        <v>21</v>
      </c>
      <c r="D32" s="54"/>
      <c r="E32" s="53">
        <v>41</v>
      </c>
      <c r="F32" s="54"/>
      <c r="G32" s="53">
        <v>61</v>
      </c>
      <c r="H32" s="54"/>
    </row>
    <row r="33" spans="1:8" ht="24.95" customHeight="1" x14ac:dyDescent="0.15">
      <c r="A33" s="53">
        <v>2</v>
      </c>
      <c r="B33" s="54"/>
      <c r="C33" s="53">
        <f>+C32+1</f>
        <v>22</v>
      </c>
      <c r="D33" s="54"/>
      <c r="E33" s="53">
        <f>+E32+1</f>
        <v>42</v>
      </c>
      <c r="F33" s="54"/>
      <c r="G33" s="53">
        <f>+G32+1</f>
        <v>62</v>
      </c>
      <c r="H33" s="54"/>
    </row>
    <row r="34" spans="1:8" ht="24.95" customHeight="1" x14ac:dyDescent="0.15">
      <c r="A34" s="53">
        <v>3</v>
      </c>
      <c r="B34" s="54"/>
      <c r="C34" s="53">
        <f t="shared" ref="C34:C51" si="0">+C33+1</f>
        <v>23</v>
      </c>
      <c r="D34" s="54"/>
      <c r="E34" s="53">
        <f t="shared" ref="E34:E51" si="1">+E33+1</f>
        <v>43</v>
      </c>
      <c r="F34" s="54"/>
      <c r="G34" s="53">
        <f t="shared" ref="G34:G51" si="2">+G33+1</f>
        <v>63</v>
      </c>
      <c r="H34" s="54"/>
    </row>
    <row r="35" spans="1:8" ht="24.95" customHeight="1" x14ac:dyDescent="0.15">
      <c r="A35" s="53">
        <v>4</v>
      </c>
      <c r="B35" s="54"/>
      <c r="C35" s="53">
        <f t="shared" si="0"/>
        <v>24</v>
      </c>
      <c r="D35" s="54"/>
      <c r="E35" s="53">
        <f t="shared" si="1"/>
        <v>44</v>
      </c>
      <c r="F35" s="54"/>
      <c r="G35" s="53">
        <f t="shared" si="2"/>
        <v>64</v>
      </c>
      <c r="H35" s="54"/>
    </row>
    <row r="36" spans="1:8" ht="24.95" customHeight="1" x14ac:dyDescent="0.15">
      <c r="A36" s="53">
        <v>5</v>
      </c>
      <c r="B36" s="54"/>
      <c r="C36" s="53">
        <f t="shared" si="0"/>
        <v>25</v>
      </c>
      <c r="D36" s="54"/>
      <c r="E36" s="53">
        <f t="shared" si="1"/>
        <v>45</v>
      </c>
      <c r="F36" s="54"/>
      <c r="G36" s="53">
        <f t="shared" si="2"/>
        <v>65</v>
      </c>
      <c r="H36" s="54"/>
    </row>
    <row r="37" spans="1:8" ht="24.95" customHeight="1" x14ac:dyDescent="0.15">
      <c r="A37" s="53">
        <v>6</v>
      </c>
      <c r="B37" s="54"/>
      <c r="C37" s="53">
        <f t="shared" si="0"/>
        <v>26</v>
      </c>
      <c r="D37" s="54"/>
      <c r="E37" s="53">
        <f t="shared" si="1"/>
        <v>46</v>
      </c>
      <c r="F37" s="54"/>
      <c r="G37" s="53">
        <f t="shared" si="2"/>
        <v>66</v>
      </c>
      <c r="H37" s="54"/>
    </row>
    <row r="38" spans="1:8" ht="24.95" customHeight="1" x14ac:dyDescent="0.15">
      <c r="A38" s="53">
        <v>7</v>
      </c>
      <c r="B38" s="54"/>
      <c r="C38" s="53">
        <f t="shared" si="0"/>
        <v>27</v>
      </c>
      <c r="D38" s="54"/>
      <c r="E38" s="53">
        <f t="shared" si="1"/>
        <v>47</v>
      </c>
      <c r="F38" s="54"/>
      <c r="G38" s="53">
        <f t="shared" si="2"/>
        <v>67</v>
      </c>
      <c r="H38" s="54"/>
    </row>
    <row r="39" spans="1:8" ht="24.95" customHeight="1" x14ac:dyDescent="0.15">
      <c r="A39" s="53">
        <v>8</v>
      </c>
      <c r="B39" s="54"/>
      <c r="C39" s="53">
        <f t="shared" si="0"/>
        <v>28</v>
      </c>
      <c r="D39" s="54"/>
      <c r="E39" s="53">
        <f t="shared" si="1"/>
        <v>48</v>
      </c>
      <c r="F39" s="54"/>
      <c r="G39" s="53">
        <f t="shared" si="2"/>
        <v>68</v>
      </c>
      <c r="H39" s="54"/>
    </row>
    <row r="40" spans="1:8" ht="24.95" customHeight="1" x14ac:dyDescent="0.15">
      <c r="A40" s="53">
        <v>9</v>
      </c>
      <c r="B40" s="54"/>
      <c r="C40" s="53">
        <f t="shared" si="0"/>
        <v>29</v>
      </c>
      <c r="D40" s="54"/>
      <c r="E40" s="53">
        <f t="shared" si="1"/>
        <v>49</v>
      </c>
      <c r="F40" s="54"/>
      <c r="G40" s="53">
        <f t="shared" si="2"/>
        <v>69</v>
      </c>
      <c r="H40" s="54"/>
    </row>
    <row r="41" spans="1:8" ht="24.95" customHeight="1" x14ac:dyDescent="0.15">
      <c r="A41" s="53">
        <v>10</v>
      </c>
      <c r="B41" s="54"/>
      <c r="C41" s="53">
        <f t="shared" si="0"/>
        <v>30</v>
      </c>
      <c r="D41" s="54"/>
      <c r="E41" s="53">
        <f t="shared" si="1"/>
        <v>50</v>
      </c>
      <c r="F41" s="54"/>
      <c r="G41" s="53">
        <f t="shared" si="2"/>
        <v>70</v>
      </c>
      <c r="H41" s="54"/>
    </row>
    <row r="42" spans="1:8" ht="24.95" customHeight="1" x14ac:dyDescent="0.15">
      <c r="A42" s="53">
        <v>11</v>
      </c>
      <c r="B42" s="54"/>
      <c r="C42" s="53">
        <f t="shared" si="0"/>
        <v>31</v>
      </c>
      <c r="D42" s="54"/>
      <c r="E42" s="53">
        <f t="shared" si="1"/>
        <v>51</v>
      </c>
      <c r="F42" s="54"/>
      <c r="G42" s="53">
        <f t="shared" si="2"/>
        <v>71</v>
      </c>
      <c r="H42" s="54"/>
    </row>
    <row r="43" spans="1:8" ht="24.95" customHeight="1" x14ac:dyDescent="0.15">
      <c r="A43" s="53">
        <v>12</v>
      </c>
      <c r="B43" s="54"/>
      <c r="C43" s="53">
        <f t="shared" si="0"/>
        <v>32</v>
      </c>
      <c r="D43" s="54"/>
      <c r="E43" s="53">
        <f t="shared" si="1"/>
        <v>52</v>
      </c>
      <c r="F43" s="54"/>
      <c r="G43" s="53">
        <f t="shared" si="2"/>
        <v>72</v>
      </c>
      <c r="H43" s="54"/>
    </row>
    <row r="44" spans="1:8" ht="24.95" customHeight="1" x14ac:dyDescent="0.15">
      <c r="A44" s="53">
        <v>13</v>
      </c>
      <c r="B44" s="54"/>
      <c r="C44" s="53">
        <f t="shared" si="0"/>
        <v>33</v>
      </c>
      <c r="D44" s="54"/>
      <c r="E44" s="53">
        <f t="shared" si="1"/>
        <v>53</v>
      </c>
      <c r="F44" s="54"/>
      <c r="G44" s="53">
        <f t="shared" si="2"/>
        <v>73</v>
      </c>
      <c r="H44" s="54"/>
    </row>
    <row r="45" spans="1:8" ht="24.95" customHeight="1" x14ac:dyDescent="0.15">
      <c r="A45" s="53">
        <v>14</v>
      </c>
      <c r="B45" s="54"/>
      <c r="C45" s="53">
        <f t="shared" si="0"/>
        <v>34</v>
      </c>
      <c r="D45" s="54"/>
      <c r="E45" s="53">
        <f t="shared" si="1"/>
        <v>54</v>
      </c>
      <c r="F45" s="54"/>
      <c r="G45" s="53">
        <f t="shared" si="2"/>
        <v>74</v>
      </c>
      <c r="H45" s="54"/>
    </row>
    <row r="46" spans="1:8" ht="24.95" customHeight="1" x14ac:dyDescent="0.15">
      <c r="A46" s="53">
        <v>15</v>
      </c>
      <c r="B46" s="54"/>
      <c r="C46" s="53">
        <f t="shared" si="0"/>
        <v>35</v>
      </c>
      <c r="D46" s="54"/>
      <c r="E46" s="53">
        <f t="shared" si="1"/>
        <v>55</v>
      </c>
      <c r="F46" s="54"/>
      <c r="G46" s="53">
        <f t="shared" si="2"/>
        <v>75</v>
      </c>
      <c r="H46" s="54"/>
    </row>
    <row r="47" spans="1:8" ht="24.95" customHeight="1" x14ac:dyDescent="0.15">
      <c r="A47" s="53">
        <v>16</v>
      </c>
      <c r="B47" s="54"/>
      <c r="C47" s="53">
        <f t="shared" si="0"/>
        <v>36</v>
      </c>
      <c r="D47" s="54"/>
      <c r="E47" s="53">
        <f t="shared" si="1"/>
        <v>56</v>
      </c>
      <c r="F47" s="54"/>
      <c r="G47" s="53">
        <f t="shared" si="2"/>
        <v>76</v>
      </c>
      <c r="H47" s="54"/>
    </row>
    <row r="48" spans="1:8" ht="24.95" customHeight="1" x14ac:dyDescent="0.15">
      <c r="A48" s="53">
        <v>17</v>
      </c>
      <c r="B48" s="54"/>
      <c r="C48" s="53">
        <f t="shared" si="0"/>
        <v>37</v>
      </c>
      <c r="D48" s="54"/>
      <c r="E48" s="53">
        <f t="shared" si="1"/>
        <v>57</v>
      </c>
      <c r="F48" s="54"/>
      <c r="G48" s="53">
        <f t="shared" si="2"/>
        <v>77</v>
      </c>
      <c r="H48" s="54"/>
    </row>
    <row r="49" spans="1:16" ht="24.75" customHeight="1" x14ac:dyDescent="0.15">
      <c r="A49" s="53">
        <v>18</v>
      </c>
      <c r="B49" s="54"/>
      <c r="C49" s="53">
        <f t="shared" si="0"/>
        <v>38</v>
      </c>
      <c r="D49" s="54"/>
      <c r="E49" s="53">
        <f t="shared" si="1"/>
        <v>58</v>
      </c>
      <c r="F49" s="54"/>
      <c r="G49" s="53">
        <f t="shared" si="2"/>
        <v>78</v>
      </c>
      <c r="H49" s="54"/>
    </row>
    <row r="50" spans="1:16" ht="24.95" customHeight="1" x14ac:dyDescent="0.15">
      <c r="A50" s="53">
        <v>19</v>
      </c>
      <c r="B50" s="54"/>
      <c r="C50" s="53">
        <f t="shared" si="0"/>
        <v>39</v>
      </c>
      <c r="D50" s="54"/>
      <c r="E50" s="53">
        <f t="shared" si="1"/>
        <v>59</v>
      </c>
      <c r="F50" s="54"/>
      <c r="G50" s="53">
        <f t="shared" si="2"/>
        <v>79</v>
      </c>
      <c r="H50" s="54"/>
    </row>
    <row r="51" spans="1:16" ht="24.95" customHeight="1" x14ac:dyDescent="0.15">
      <c r="A51" s="53">
        <v>20</v>
      </c>
      <c r="B51" s="54"/>
      <c r="C51" s="53">
        <f t="shared" si="0"/>
        <v>40</v>
      </c>
      <c r="D51" s="54"/>
      <c r="E51" s="53">
        <f t="shared" si="1"/>
        <v>60</v>
      </c>
      <c r="F51" s="54"/>
      <c r="G51" s="53">
        <f t="shared" si="2"/>
        <v>80</v>
      </c>
      <c r="H51" s="54"/>
    </row>
    <row r="52" spans="1:16" ht="24.95" customHeight="1" x14ac:dyDescent="0.15">
      <c r="A52" s="72" t="s">
        <v>59</v>
      </c>
      <c r="B52" s="72"/>
      <c r="C52" s="72"/>
      <c r="D52" s="72"/>
      <c r="E52" s="72"/>
      <c r="F52" s="72"/>
      <c r="G52" s="72"/>
      <c r="H52" s="72"/>
    </row>
    <row r="53" spans="1:16" ht="24.95" customHeight="1" x14ac:dyDescent="0.15">
      <c r="A53" s="55" t="s">
        <v>60</v>
      </c>
      <c r="B53" s="50"/>
      <c r="C53" s="50"/>
      <c r="D53" s="50"/>
      <c r="E53" s="50"/>
      <c r="F53" s="50"/>
      <c r="G53" s="50"/>
      <c r="H53" s="50"/>
    </row>
    <row r="54" spans="1:16" ht="24.95" customHeight="1" x14ac:dyDescent="0.15">
      <c r="A54" s="55" t="s">
        <v>61</v>
      </c>
      <c r="B54" s="50"/>
      <c r="C54" s="50"/>
      <c r="D54" s="50"/>
      <c r="E54" s="50"/>
      <c r="F54" s="50"/>
      <c r="G54" s="50"/>
      <c r="H54" s="50"/>
    </row>
    <row r="55" spans="1:16" ht="21" x14ac:dyDescent="0.15">
      <c r="A55" s="47" ph="1"/>
      <c r="B55" s="47" ph="1"/>
      <c r="C55" s="47" ph="1"/>
      <c r="D55" s="47" ph="1"/>
      <c r="E55" s="47" ph="1"/>
      <c r="F55" s="47" ph="1"/>
      <c r="O55" s="47" ph="1"/>
      <c r="P55" s="47" ph="1"/>
    </row>
    <row r="56" spans="1:16" ht="21" customHeight="1" x14ac:dyDescent="0.15">
      <c r="A56" s="71" t="s">
        <v>62</v>
      </c>
      <c r="B56" s="71"/>
      <c r="C56" s="71"/>
      <c r="D56" s="71"/>
      <c r="E56" s="71"/>
      <c r="F56" s="71"/>
      <c r="G56" s="71"/>
      <c r="H56" s="71"/>
    </row>
    <row r="57" spans="1:16" ht="21" customHeight="1" x14ac:dyDescent="0.15">
      <c r="A57" s="71" t="s">
        <v>58</v>
      </c>
      <c r="B57" s="71"/>
      <c r="C57" s="71"/>
      <c r="D57" s="71"/>
      <c r="E57" s="71"/>
      <c r="F57" s="71"/>
      <c r="G57" s="71"/>
      <c r="H57" s="71"/>
    </row>
    <row r="58" spans="1:16" ht="13.5" customHeight="1" x14ac:dyDescent="0.15">
      <c r="A58" s="52"/>
      <c r="B58" s="52"/>
      <c r="C58" s="52"/>
      <c r="D58" s="52"/>
      <c r="E58" s="52"/>
      <c r="F58" s="52"/>
      <c r="G58" s="52"/>
      <c r="H58" s="52"/>
    </row>
    <row r="59" spans="1:16" ht="24.95" customHeight="1" x14ac:dyDescent="0.15">
      <c r="A59" s="53">
        <v>81</v>
      </c>
      <c r="B59" s="54"/>
      <c r="C59" s="53">
        <v>101</v>
      </c>
      <c r="D59" s="54"/>
      <c r="E59" s="53">
        <v>121</v>
      </c>
      <c r="F59" s="54"/>
      <c r="G59" s="53">
        <v>141</v>
      </c>
      <c r="H59" s="54"/>
    </row>
    <row r="60" spans="1:16" ht="24.95" customHeight="1" x14ac:dyDescent="0.15">
      <c r="A60" s="53">
        <f>+A59+1</f>
        <v>82</v>
      </c>
      <c r="B60" s="54"/>
      <c r="C60" s="53">
        <f>+C59+1</f>
        <v>102</v>
      </c>
      <c r="D60" s="54"/>
      <c r="E60" s="53">
        <f>+E59+1</f>
        <v>122</v>
      </c>
      <c r="F60" s="54"/>
      <c r="G60" s="53">
        <f>+G59+1</f>
        <v>142</v>
      </c>
      <c r="H60" s="54"/>
    </row>
    <row r="61" spans="1:16" ht="24.95" customHeight="1" x14ac:dyDescent="0.15">
      <c r="A61" s="53">
        <f t="shared" ref="A61:A78" si="3">+A60+1</f>
        <v>83</v>
      </c>
      <c r="B61" s="54"/>
      <c r="C61" s="53">
        <f t="shared" ref="C61:C78" si="4">+C60+1</f>
        <v>103</v>
      </c>
      <c r="D61" s="54"/>
      <c r="E61" s="53">
        <f t="shared" ref="E61:E78" si="5">+E60+1</f>
        <v>123</v>
      </c>
      <c r="F61" s="54"/>
      <c r="G61" s="53">
        <f t="shared" ref="G61:G78" si="6">+G60+1</f>
        <v>143</v>
      </c>
      <c r="H61" s="54"/>
    </row>
    <row r="62" spans="1:16" ht="24.95" customHeight="1" x14ac:dyDescent="0.15">
      <c r="A62" s="53">
        <f t="shared" si="3"/>
        <v>84</v>
      </c>
      <c r="B62" s="54"/>
      <c r="C62" s="53">
        <f t="shared" si="4"/>
        <v>104</v>
      </c>
      <c r="D62" s="54"/>
      <c r="E62" s="53">
        <f t="shared" si="5"/>
        <v>124</v>
      </c>
      <c r="F62" s="54"/>
      <c r="G62" s="53">
        <f t="shared" si="6"/>
        <v>144</v>
      </c>
      <c r="H62" s="54"/>
    </row>
    <row r="63" spans="1:16" ht="24.95" customHeight="1" x14ac:dyDescent="0.15">
      <c r="A63" s="53">
        <f t="shared" si="3"/>
        <v>85</v>
      </c>
      <c r="B63" s="54"/>
      <c r="C63" s="53">
        <f t="shared" si="4"/>
        <v>105</v>
      </c>
      <c r="D63" s="54"/>
      <c r="E63" s="53">
        <f t="shared" si="5"/>
        <v>125</v>
      </c>
      <c r="F63" s="54"/>
      <c r="G63" s="53">
        <f t="shared" si="6"/>
        <v>145</v>
      </c>
      <c r="H63" s="54"/>
    </row>
    <row r="64" spans="1:16" ht="24.95" customHeight="1" x14ac:dyDescent="0.15">
      <c r="A64" s="53">
        <f t="shared" si="3"/>
        <v>86</v>
      </c>
      <c r="B64" s="54"/>
      <c r="C64" s="53">
        <f t="shared" si="4"/>
        <v>106</v>
      </c>
      <c r="D64" s="54"/>
      <c r="E64" s="53">
        <f t="shared" si="5"/>
        <v>126</v>
      </c>
      <c r="F64" s="54"/>
      <c r="G64" s="53">
        <f t="shared" si="6"/>
        <v>146</v>
      </c>
      <c r="H64" s="54"/>
    </row>
    <row r="65" spans="1:8" ht="24.95" customHeight="1" x14ac:dyDescent="0.15">
      <c r="A65" s="53">
        <f t="shared" si="3"/>
        <v>87</v>
      </c>
      <c r="B65" s="54"/>
      <c r="C65" s="53">
        <f t="shared" si="4"/>
        <v>107</v>
      </c>
      <c r="D65" s="54"/>
      <c r="E65" s="53">
        <f t="shared" si="5"/>
        <v>127</v>
      </c>
      <c r="F65" s="54"/>
      <c r="G65" s="53">
        <f t="shared" si="6"/>
        <v>147</v>
      </c>
      <c r="H65" s="54"/>
    </row>
    <row r="66" spans="1:8" ht="24.95" customHeight="1" x14ac:dyDescent="0.15">
      <c r="A66" s="53">
        <f t="shared" si="3"/>
        <v>88</v>
      </c>
      <c r="B66" s="54"/>
      <c r="C66" s="53">
        <f t="shared" si="4"/>
        <v>108</v>
      </c>
      <c r="D66" s="54"/>
      <c r="E66" s="53">
        <f t="shared" si="5"/>
        <v>128</v>
      </c>
      <c r="F66" s="54"/>
      <c r="G66" s="53">
        <f t="shared" si="6"/>
        <v>148</v>
      </c>
      <c r="H66" s="54"/>
    </row>
    <row r="67" spans="1:8" ht="24.95" customHeight="1" x14ac:dyDescent="0.15">
      <c r="A67" s="53">
        <f t="shared" si="3"/>
        <v>89</v>
      </c>
      <c r="B67" s="54"/>
      <c r="C67" s="53">
        <f t="shared" si="4"/>
        <v>109</v>
      </c>
      <c r="D67" s="54"/>
      <c r="E67" s="53">
        <f t="shared" si="5"/>
        <v>129</v>
      </c>
      <c r="F67" s="54"/>
      <c r="G67" s="53">
        <f t="shared" si="6"/>
        <v>149</v>
      </c>
      <c r="H67" s="54"/>
    </row>
    <row r="68" spans="1:8" ht="24.95" customHeight="1" x14ac:dyDescent="0.15">
      <c r="A68" s="53">
        <f t="shared" si="3"/>
        <v>90</v>
      </c>
      <c r="B68" s="54"/>
      <c r="C68" s="53">
        <f t="shared" si="4"/>
        <v>110</v>
      </c>
      <c r="D68" s="54"/>
      <c r="E68" s="53">
        <f t="shared" si="5"/>
        <v>130</v>
      </c>
      <c r="F68" s="54"/>
      <c r="G68" s="53">
        <f t="shared" si="6"/>
        <v>150</v>
      </c>
      <c r="H68" s="54"/>
    </row>
    <row r="69" spans="1:8" ht="24.95" customHeight="1" x14ac:dyDescent="0.15">
      <c r="A69" s="53">
        <f t="shared" si="3"/>
        <v>91</v>
      </c>
      <c r="B69" s="54"/>
      <c r="C69" s="53">
        <f t="shared" si="4"/>
        <v>111</v>
      </c>
      <c r="D69" s="54"/>
      <c r="E69" s="53">
        <f t="shared" si="5"/>
        <v>131</v>
      </c>
      <c r="F69" s="54"/>
      <c r="G69" s="53">
        <f t="shared" si="6"/>
        <v>151</v>
      </c>
      <c r="H69" s="54"/>
    </row>
    <row r="70" spans="1:8" ht="24.95" customHeight="1" x14ac:dyDescent="0.15">
      <c r="A70" s="53">
        <f t="shared" si="3"/>
        <v>92</v>
      </c>
      <c r="B70" s="54"/>
      <c r="C70" s="53">
        <f t="shared" si="4"/>
        <v>112</v>
      </c>
      <c r="D70" s="54"/>
      <c r="E70" s="53">
        <f t="shared" si="5"/>
        <v>132</v>
      </c>
      <c r="F70" s="54"/>
      <c r="G70" s="53">
        <f t="shared" si="6"/>
        <v>152</v>
      </c>
      <c r="H70" s="54"/>
    </row>
    <row r="71" spans="1:8" ht="24.95" customHeight="1" x14ac:dyDescent="0.15">
      <c r="A71" s="53">
        <f t="shared" si="3"/>
        <v>93</v>
      </c>
      <c r="B71" s="54"/>
      <c r="C71" s="53">
        <f t="shared" si="4"/>
        <v>113</v>
      </c>
      <c r="D71" s="54"/>
      <c r="E71" s="53">
        <f t="shared" si="5"/>
        <v>133</v>
      </c>
      <c r="F71" s="54"/>
      <c r="G71" s="53">
        <f t="shared" si="6"/>
        <v>153</v>
      </c>
      <c r="H71" s="54"/>
    </row>
    <row r="72" spans="1:8" ht="24.95" customHeight="1" x14ac:dyDescent="0.15">
      <c r="A72" s="53">
        <f t="shared" si="3"/>
        <v>94</v>
      </c>
      <c r="B72" s="54"/>
      <c r="C72" s="53">
        <f t="shared" si="4"/>
        <v>114</v>
      </c>
      <c r="D72" s="54"/>
      <c r="E72" s="53">
        <f t="shared" si="5"/>
        <v>134</v>
      </c>
      <c r="F72" s="54"/>
      <c r="G72" s="53">
        <f t="shared" si="6"/>
        <v>154</v>
      </c>
      <c r="H72" s="54"/>
    </row>
    <row r="73" spans="1:8" ht="24.95" customHeight="1" x14ac:dyDescent="0.15">
      <c r="A73" s="53">
        <f t="shared" si="3"/>
        <v>95</v>
      </c>
      <c r="B73" s="54"/>
      <c r="C73" s="53">
        <f t="shared" si="4"/>
        <v>115</v>
      </c>
      <c r="D73" s="54"/>
      <c r="E73" s="53">
        <f t="shared" si="5"/>
        <v>135</v>
      </c>
      <c r="F73" s="54"/>
      <c r="G73" s="53">
        <f t="shared" si="6"/>
        <v>155</v>
      </c>
      <c r="H73" s="54"/>
    </row>
    <row r="74" spans="1:8" ht="24.95" customHeight="1" x14ac:dyDescent="0.15">
      <c r="A74" s="53">
        <f t="shared" si="3"/>
        <v>96</v>
      </c>
      <c r="B74" s="54"/>
      <c r="C74" s="53">
        <f t="shared" si="4"/>
        <v>116</v>
      </c>
      <c r="D74" s="54"/>
      <c r="E74" s="53">
        <f t="shared" si="5"/>
        <v>136</v>
      </c>
      <c r="F74" s="54"/>
      <c r="G74" s="53">
        <f t="shared" si="6"/>
        <v>156</v>
      </c>
      <c r="H74" s="54"/>
    </row>
    <row r="75" spans="1:8" ht="24.95" customHeight="1" x14ac:dyDescent="0.15">
      <c r="A75" s="53">
        <f t="shared" si="3"/>
        <v>97</v>
      </c>
      <c r="B75" s="54"/>
      <c r="C75" s="53">
        <f t="shared" si="4"/>
        <v>117</v>
      </c>
      <c r="D75" s="54"/>
      <c r="E75" s="53">
        <f t="shared" si="5"/>
        <v>137</v>
      </c>
      <c r="F75" s="54"/>
      <c r="G75" s="53">
        <f t="shared" si="6"/>
        <v>157</v>
      </c>
      <c r="H75" s="54"/>
    </row>
    <row r="76" spans="1:8" ht="24.95" customHeight="1" x14ac:dyDescent="0.15">
      <c r="A76" s="53">
        <f t="shared" si="3"/>
        <v>98</v>
      </c>
      <c r="B76" s="54"/>
      <c r="C76" s="53">
        <f t="shared" si="4"/>
        <v>118</v>
      </c>
      <c r="D76" s="54"/>
      <c r="E76" s="53">
        <f t="shared" si="5"/>
        <v>138</v>
      </c>
      <c r="F76" s="54"/>
      <c r="G76" s="53">
        <f t="shared" si="6"/>
        <v>158</v>
      </c>
      <c r="H76" s="54"/>
    </row>
    <row r="77" spans="1:8" ht="24.95" customHeight="1" x14ac:dyDescent="0.15">
      <c r="A77" s="53">
        <f t="shared" si="3"/>
        <v>99</v>
      </c>
      <c r="B77" s="54"/>
      <c r="C77" s="53">
        <f t="shared" si="4"/>
        <v>119</v>
      </c>
      <c r="D77" s="54"/>
      <c r="E77" s="53">
        <f t="shared" si="5"/>
        <v>139</v>
      </c>
      <c r="F77" s="54"/>
      <c r="G77" s="53">
        <f t="shared" si="6"/>
        <v>159</v>
      </c>
      <c r="H77" s="54"/>
    </row>
    <row r="78" spans="1:8" ht="24.95" customHeight="1" x14ac:dyDescent="0.15">
      <c r="A78" s="53">
        <f t="shared" si="3"/>
        <v>100</v>
      </c>
      <c r="B78" s="54"/>
      <c r="C78" s="53">
        <f t="shared" si="4"/>
        <v>120</v>
      </c>
      <c r="D78" s="54"/>
      <c r="E78" s="53">
        <f t="shared" si="5"/>
        <v>140</v>
      </c>
      <c r="F78" s="54"/>
      <c r="G78" s="53">
        <f t="shared" si="6"/>
        <v>160</v>
      </c>
      <c r="H78" s="54"/>
    </row>
    <row r="79" spans="1:8" ht="24.95" customHeight="1" x14ac:dyDescent="0.15">
      <c r="A79" s="72" t="s">
        <v>59</v>
      </c>
      <c r="B79" s="72"/>
      <c r="C79" s="72"/>
      <c r="D79" s="72"/>
      <c r="E79" s="72"/>
      <c r="F79" s="72"/>
      <c r="G79" s="72"/>
      <c r="H79" s="72"/>
    </row>
    <row r="80" spans="1:8" ht="24.95" customHeight="1" x14ac:dyDescent="0.15">
      <c r="A80" s="55" t="s">
        <v>60</v>
      </c>
      <c r="B80" s="50"/>
      <c r="C80" s="50"/>
      <c r="D80" s="50"/>
      <c r="E80" s="50"/>
      <c r="F80" s="50"/>
      <c r="G80" s="50"/>
      <c r="H80" s="50"/>
    </row>
    <row r="81" spans="1:16" ht="24.95" customHeight="1" x14ac:dyDescent="0.15">
      <c r="A81" s="55" t="s">
        <v>61</v>
      </c>
      <c r="B81" s="50"/>
      <c r="C81" s="50"/>
      <c r="D81" s="50"/>
      <c r="E81" s="50"/>
      <c r="F81" s="50"/>
      <c r="G81" s="50"/>
      <c r="H81" s="50"/>
    </row>
    <row r="82" spans="1:16" ht="21" x14ac:dyDescent="0.15">
      <c r="A82" s="47" ph="1"/>
      <c r="B82" s="47" ph="1"/>
      <c r="C82" s="47" ph="1"/>
      <c r="D82" s="47" ph="1"/>
      <c r="E82" s="47" ph="1"/>
      <c r="F82" s="47" ph="1"/>
      <c r="O82" s="47" ph="1"/>
      <c r="P82" s="47" ph="1"/>
    </row>
    <row r="83" spans="1:16" ht="21" x14ac:dyDescent="0.15">
      <c r="A83" s="47" ph="1"/>
      <c r="B83" s="47" ph="1"/>
      <c r="C83" s="47" ph="1"/>
      <c r="D83" s="47" ph="1"/>
      <c r="E83" s="47" ph="1"/>
      <c r="F83" s="47" ph="1"/>
      <c r="O83" s="47" ph="1"/>
      <c r="P83" s="47" ph="1"/>
    </row>
    <row r="84" spans="1:16" ht="21" x14ac:dyDescent="0.15">
      <c r="A84" s="47" ph="1"/>
      <c r="B84" s="47" ph="1"/>
      <c r="C84" s="47" ph="1"/>
      <c r="D84" s="47" ph="1"/>
      <c r="E84" s="47" ph="1"/>
      <c r="F84" s="47" ph="1"/>
      <c r="O84" s="47" ph="1"/>
      <c r="P84" s="47" ph="1"/>
    </row>
    <row r="85" spans="1:16" ht="21" x14ac:dyDescent="0.15">
      <c r="A85" s="47" ph="1"/>
      <c r="B85" s="47" ph="1"/>
      <c r="C85" s="47" ph="1"/>
      <c r="D85" s="47" ph="1"/>
      <c r="E85" s="47" ph="1"/>
      <c r="F85" s="47" ph="1"/>
      <c r="O85" s="47" ph="1"/>
      <c r="P85" s="47" ph="1"/>
    </row>
    <row r="86" spans="1:16" ht="21" x14ac:dyDescent="0.15">
      <c r="A86" s="47" ph="1"/>
      <c r="B86" s="47" ph="1"/>
      <c r="C86" s="47" ph="1"/>
      <c r="D86" s="47" ph="1"/>
      <c r="E86" s="47" ph="1"/>
      <c r="F86" s="47" ph="1"/>
      <c r="O86" s="47" ph="1"/>
      <c r="P86" s="47" ph="1"/>
    </row>
    <row r="87" spans="1:16" ht="21" x14ac:dyDescent="0.15">
      <c r="A87" s="47" ph="1"/>
      <c r="B87" s="47" ph="1"/>
      <c r="C87" s="47" ph="1"/>
      <c r="D87" s="47" ph="1"/>
      <c r="E87" s="47" ph="1"/>
      <c r="F87" s="47" ph="1"/>
      <c r="O87" s="47" ph="1"/>
      <c r="P87" s="47" ph="1"/>
    </row>
    <row r="88" spans="1:16" ht="21" x14ac:dyDescent="0.15">
      <c r="A88" s="47" ph="1"/>
      <c r="B88" s="47" ph="1"/>
      <c r="C88" s="47" ph="1"/>
      <c r="D88" s="47" ph="1"/>
      <c r="E88" s="47" ph="1"/>
      <c r="F88" s="47" ph="1"/>
      <c r="O88" s="47" ph="1"/>
      <c r="P88" s="47" ph="1"/>
    </row>
    <row r="89" spans="1:16" ht="21" x14ac:dyDescent="0.15">
      <c r="A89" s="47" ph="1"/>
      <c r="B89" s="47" ph="1"/>
      <c r="C89" s="47" ph="1"/>
      <c r="D89" s="47" ph="1"/>
      <c r="E89" s="47" ph="1"/>
      <c r="F89" s="47" ph="1"/>
      <c r="O89" s="47" ph="1"/>
      <c r="P89" s="47" ph="1"/>
    </row>
    <row r="90" spans="1:16" ht="21" x14ac:dyDescent="0.15">
      <c r="A90" s="47" ph="1"/>
      <c r="B90" s="47" ph="1"/>
      <c r="C90" s="47" ph="1"/>
      <c r="D90" s="47" ph="1"/>
      <c r="E90" s="47" ph="1"/>
      <c r="F90" s="47" ph="1"/>
      <c r="O90" s="47" ph="1"/>
      <c r="P90" s="47" ph="1"/>
    </row>
    <row r="91" spans="1:16" ht="21" x14ac:dyDescent="0.15">
      <c r="A91" s="47" ph="1"/>
      <c r="B91" s="47" ph="1"/>
      <c r="C91" s="47" ph="1"/>
      <c r="D91" s="47" ph="1"/>
      <c r="E91" s="47" ph="1"/>
      <c r="F91" s="47" ph="1"/>
      <c r="O91" s="47" ph="1"/>
      <c r="P91" s="47" ph="1"/>
    </row>
    <row r="92" spans="1:16" ht="21" x14ac:dyDescent="0.15">
      <c r="A92" s="47" ph="1"/>
      <c r="B92" s="47" ph="1"/>
      <c r="C92" s="47" ph="1"/>
      <c r="D92" s="47" ph="1"/>
      <c r="E92" s="47" ph="1"/>
      <c r="F92" s="47" ph="1"/>
      <c r="O92" s="47" ph="1"/>
      <c r="P92" s="47" ph="1"/>
    </row>
    <row r="93" spans="1:16" ht="21" x14ac:dyDescent="0.15">
      <c r="A93" s="47" ph="1"/>
      <c r="B93" s="47" ph="1"/>
      <c r="C93" s="47" ph="1"/>
      <c r="D93" s="47" ph="1"/>
      <c r="E93" s="47" ph="1"/>
      <c r="F93" s="47" ph="1"/>
      <c r="O93" s="47" ph="1"/>
      <c r="P93" s="47" ph="1"/>
    </row>
    <row r="94" spans="1:16" ht="21" x14ac:dyDescent="0.15">
      <c r="A94" s="47" ph="1"/>
      <c r="B94" s="47" ph="1"/>
      <c r="C94" s="47" ph="1"/>
      <c r="D94" s="47" ph="1"/>
      <c r="E94" s="47" ph="1"/>
      <c r="F94" s="47" ph="1"/>
      <c r="O94" s="47" ph="1"/>
      <c r="P94" s="47" ph="1"/>
    </row>
    <row r="95" spans="1:16" ht="21" x14ac:dyDescent="0.15">
      <c r="A95" s="47" ph="1"/>
      <c r="B95" s="47" ph="1"/>
      <c r="C95" s="47" ph="1"/>
      <c r="D95" s="47" ph="1"/>
      <c r="E95" s="47" ph="1"/>
      <c r="F95" s="47" ph="1"/>
      <c r="O95" s="47" ph="1"/>
      <c r="P95" s="47" ph="1"/>
    </row>
    <row r="96" spans="1:16" ht="21" x14ac:dyDescent="0.15">
      <c r="A96" s="47" ph="1"/>
      <c r="B96" s="47" ph="1"/>
      <c r="C96" s="47" ph="1"/>
      <c r="D96" s="47" ph="1"/>
      <c r="E96" s="47" ph="1"/>
      <c r="F96" s="47" ph="1"/>
      <c r="O96" s="47" ph="1"/>
      <c r="P96" s="47" ph="1"/>
    </row>
    <row r="97" spans="1:16" ht="21" x14ac:dyDescent="0.15">
      <c r="A97" s="47" ph="1"/>
      <c r="B97" s="47" ph="1"/>
      <c r="C97" s="47" ph="1"/>
      <c r="D97" s="47" ph="1"/>
      <c r="E97" s="47" ph="1"/>
      <c r="F97" s="47" ph="1"/>
      <c r="O97" s="47" ph="1"/>
      <c r="P97" s="47" ph="1"/>
    </row>
    <row r="98" spans="1:16" ht="21" x14ac:dyDescent="0.15">
      <c r="A98" s="47" ph="1"/>
      <c r="B98" s="47" ph="1"/>
      <c r="C98" s="47" ph="1"/>
      <c r="D98" s="47" ph="1"/>
      <c r="E98" s="47" ph="1"/>
      <c r="F98" s="47" ph="1"/>
      <c r="O98" s="47" ph="1"/>
      <c r="P98" s="47" ph="1"/>
    </row>
    <row r="99" spans="1:16" ht="21" x14ac:dyDescent="0.15">
      <c r="A99" s="47" ph="1"/>
      <c r="B99" s="47" ph="1"/>
      <c r="C99" s="47" ph="1"/>
      <c r="D99" s="47" ph="1"/>
      <c r="E99" s="47" ph="1"/>
      <c r="F99" s="47" ph="1"/>
      <c r="O99" s="47" ph="1"/>
      <c r="P99" s="47" ph="1"/>
    </row>
    <row r="100" spans="1:16" ht="21" x14ac:dyDescent="0.15">
      <c r="A100" s="47" ph="1"/>
      <c r="B100" s="47" ph="1"/>
      <c r="C100" s="47" ph="1"/>
      <c r="D100" s="47" ph="1"/>
      <c r="E100" s="47" ph="1"/>
      <c r="F100" s="47" ph="1"/>
      <c r="O100" s="47" ph="1"/>
      <c r="P100" s="47" ph="1"/>
    </row>
    <row r="101" spans="1:16" ht="21" x14ac:dyDescent="0.15">
      <c r="A101" s="47" ph="1"/>
      <c r="B101" s="47" ph="1"/>
      <c r="C101" s="47" ph="1"/>
      <c r="D101" s="47" ph="1"/>
      <c r="E101" s="47" ph="1"/>
      <c r="F101" s="47" ph="1"/>
      <c r="O101" s="47" ph="1"/>
      <c r="P101" s="47" ph="1"/>
    </row>
    <row r="102" spans="1:16" ht="21" x14ac:dyDescent="0.15">
      <c r="A102" s="47" ph="1"/>
      <c r="B102" s="47" ph="1"/>
      <c r="C102" s="47" ph="1"/>
      <c r="D102" s="47" ph="1"/>
      <c r="E102" s="47" ph="1"/>
      <c r="F102" s="47" ph="1"/>
      <c r="O102" s="47" ph="1"/>
      <c r="P102" s="47" ph="1"/>
    </row>
    <row r="103" spans="1:16" ht="21" x14ac:dyDescent="0.15">
      <c r="A103" s="47" ph="1"/>
      <c r="B103" s="47" ph="1"/>
      <c r="C103" s="47" ph="1"/>
      <c r="D103" s="47" ph="1"/>
      <c r="E103" s="47" ph="1"/>
      <c r="F103" s="47" ph="1"/>
      <c r="O103" s="47" ph="1"/>
      <c r="P103" s="47" ph="1"/>
    </row>
    <row r="104" spans="1:16" ht="21" x14ac:dyDescent="0.15">
      <c r="A104" s="47" ph="1"/>
      <c r="B104" s="47" ph="1"/>
      <c r="C104" s="47" ph="1"/>
      <c r="D104" s="47" ph="1"/>
      <c r="E104" s="47" ph="1"/>
      <c r="F104" s="47" ph="1"/>
      <c r="O104" s="47" ph="1"/>
      <c r="P104" s="47" ph="1"/>
    </row>
    <row r="105" spans="1:16" ht="21" x14ac:dyDescent="0.15">
      <c r="A105" s="47" ph="1"/>
      <c r="B105" s="47" ph="1"/>
      <c r="C105" s="47" ph="1"/>
      <c r="D105" s="47" ph="1"/>
      <c r="E105" s="47" ph="1"/>
      <c r="F105" s="47" ph="1"/>
      <c r="O105" s="47" ph="1"/>
      <c r="P105" s="47" ph="1"/>
    </row>
    <row r="106" spans="1:16" ht="21" x14ac:dyDescent="0.15">
      <c r="A106" s="47" ph="1"/>
      <c r="B106" s="47" ph="1"/>
      <c r="C106" s="47" ph="1"/>
      <c r="D106" s="47" ph="1"/>
      <c r="E106" s="47" ph="1"/>
      <c r="F106" s="47" ph="1"/>
      <c r="O106" s="47" ph="1"/>
      <c r="P106" s="47" ph="1"/>
    </row>
    <row r="107" spans="1:16" ht="21" x14ac:dyDescent="0.15">
      <c r="A107" s="47" ph="1"/>
      <c r="B107" s="47" ph="1"/>
      <c r="C107" s="47" ph="1"/>
      <c r="D107" s="47" ph="1"/>
      <c r="E107" s="47" ph="1"/>
      <c r="F107" s="47" ph="1"/>
      <c r="O107" s="47" ph="1"/>
      <c r="P107" s="47" ph="1"/>
    </row>
    <row r="108" spans="1:16" ht="21" x14ac:dyDescent="0.15">
      <c r="A108" s="47" ph="1"/>
      <c r="B108" s="47" ph="1"/>
      <c r="C108" s="47" ph="1"/>
      <c r="D108" s="47" ph="1"/>
      <c r="E108" s="47" ph="1"/>
      <c r="F108" s="47" ph="1"/>
      <c r="O108" s="47" ph="1"/>
      <c r="P108" s="47" ph="1"/>
    </row>
    <row r="109" spans="1:16" ht="21" x14ac:dyDescent="0.15">
      <c r="A109" s="47" ph="1"/>
      <c r="B109" s="47" ph="1"/>
      <c r="C109" s="47" ph="1"/>
      <c r="D109" s="47" ph="1"/>
      <c r="E109" s="47" ph="1"/>
      <c r="F109" s="47" ph="1"/>
      <c r="O109" s="47" ph="1"/>
      <c r="P109" s="47" ph="1"/>
    </row>
    <row r="110" spans="1:16" ht="21" x14ac:dyDescent="0.15">
      <c r="A110" s="47" ph="1"/>
      <c r="B110" s="47" ph="1"/>
      <c r="C110" s="47" ph="1"/>
      <c r="D110" s="47" ph="1"/>
      <c r="E110" s="47" ph="1"/>
      <c r="F110" s="47" ph="1"/>
      <c r="O110" s="47" ph="1"/>
      <c r="P110" s="47" ph="1"/>
    </row>
    <row r="111" spans="1:16" ht="21" x14ac:dyDescent="0.15">
      <c r="A111" s="47" ph="1"/>
      <c r="B111" s="47" ph="1"/>
      <c r="C111" s="47" ph="1"/>
      <c r="D111" s="47" ph="1"/>
      <c r="E111" s="47" ph="1"/>
      <c r="F111" s="47" ph="1"/>
      <c r="O111" s="47" ph="1"/>
      <c r="P111" s="47" ph="1"/>
    </row>
    <row r="112" spans="1:16" ht="21" x14ac:dyDescent="0.15">
      <c r="A112" s="47" ph="1"/>
      <c r="B112" s="47" ph="1"/>
      <c r="C112" s="47" ph="1"/>
      <c r="D112" s="47" ph="1"/>
      <c r="E112" s="47" ph="1"/>
      <c r="F112" s="47" ph="1"/>
      <c r="O112" s="47" ph="1"/>
      <c r="P112" s="47" ph="1"/>
    </row>
    <row r="113" spans="1:16" ht="21" x14ac:dyDescent="0.15">
      <c r="A113" s="47" ph="1"/>
      <c r="B113" s="47" ph="1"/>
      <c r="C113" s="47" ph="1"/>
      <c r="D113" s="47" ph="1"/>
      <c r="E113" s="47" ph="1"/>
      <c r="F113" s="47" ph="1"/>
      <c r="O113" s="47" ph="1"/>
      <c r="P113" s="47" ph="1"/>
    </row>
    <row r="114" spans="1:16" ht="21" x14ac:dyDescent="0.15">
      <c r="A114" s="47" ph="1"/>
      <c r="B114" s="47" ph="1"/>
      <c r="C114" s="47" ph="1"/>
      <c r="D114" s="47" ph="1"/>
      <c r="E114" s="47" ph="1"/>
      <c r="F114" s="47" ph="1"/>
      <c r="O114" s="47" ph="1"/>
      <c r="P114" s="47" ph="1"/>
    </row>
    <row r="115" spans="1:16" ht="21" x14ac:dyDescent="0.15">
      <c r="A115" s="47" ph="1"/>
      <c r="B115" s="47" ph="1"/>
      <c r="C115" s="47" ph="1"/>
      <c r="D115" s="47" ph="1"/>
      <c r="E115" s="47" ph="1"/>
      <c r="F115" s="47" ph="1"/>
      <c r="O115" s="47" ph="1"/>
      <c r="P115" s="47" ph="1"/>
    </row>
    <row r="116" spans="1:16" ht="21" x14ac:dyDescent="0.15">
      <c r="A116" s="47" ph="1"/>
      <c r="B116" s="47" ph="1"/>
      <c r="C116" s="47" ph="1"/>
      <c r="D116" s="47" ph="1"/>
      <c r="E116" s="47" ph="1"/>
      <c r="F116" s="47" ph="1"/>
      <c r="O116" s="47" ph="1"/>
      <c r="P116" s="47" ph="1"/>
    </row>
    <row r="117" spans="1:16" ht="21" x14ac:dyDescent="0.15">
      <c r="A117" s="47" ph="1"/>
      <c r="B117" s="47" ph="1"/>
      <c r="C117" s="47" ph="1"/>
      <c r="D117" s="47" ph="1"/>
      <c r="E117" s="47" ph="1"/>
      <c r="F117" s="47" ph="1"/>
      <c r="O117" s="47" ph="1"/>
      <c r="P117" s="47" ph="1"/>
    </row>
    <row r="118" spans="1:16" ht="21" x14ac:dyDescent="0.15">
      <c r="A118" s="47" ph="1"/>
      <c r="B118" s="47" ph="1"/>
      <c r="C118" s="47" ph="1"/>
      <c r="D118" s="47" ph="1"/>
      <c r="E118" s="47" ph="1"/>
      <c r="F118" s="47" ph="1"/>
      <c r="O118" s="47" ph="1"/>
      <c r="P118" s="47" ph="1"/>
    </row>
    <row r="119" spans="1:16" ht="21" x14ac:dyDescent="0.15">
      <c r="A119" s="47" ph="1"/>
      <c r="B119" s="47" ph="1"/>
      <c r="C119" s="47" ph="1"/>
      <c r="D119" s="47" ph="1"/>
      <c r="E119" s="47" ph="1"/>
      <c r="F119" s="47" ph="1"/>
      <c r="O119" s="47" ph="1"/>
      <c r="P119" s="47" ph="1"/>
    </row>
    <row r="120" spans="1:16" ht="21" x14ac:dyDescent="0.15">
      <c r="A120" s="47" ph="1"/>
      <c r="B120" s="47" ph="1"/>
      <c r="C120" s="47" ph="1"/>
      <c r="D120" s="47" ph="1"/>
      <c r="E120" s="47" ph="1"/>
      <c r="F120" s="47" ph="1"/>
      <c r="O120" s="47" ph="1"/>
      <c r="P120" s="47" ph="1"/>
    </row>
    <row r="121" spans="1:16" ht="21" x14ac:dyDescent="0.15">
      <c r="A121" s="47" ph="1"/>
      <c r="B121" s="47" ph="1"/>
      <c r="C121" s="47" ph="1"/>
      <c r="D121" s="47" ph="1"/>
      <c r="E121" s="47" ph="1"/>
      <c r="F121" s="47" ph="1"/>
      <c r="O121" s="47" ph="1"/>
      <c r="P121" s="47" ph="1"/>
    </row>
    <row r="122" spans="1:16" ht="21" x14ac:dyDescent="0.15">
      <c r="A122" s="47" ph="1"/>
      <c r="B122" s="47" ph="1"/>
      <c r="C122" s="47" ph="1"/>
      <c r="D122" s="47" ph="1"/>
      <c r="E122" s="47" ph="1"/>
      <c r="F122" s="47" ph="1"/>
      <c r="O122" s="47" ph="1"/>
      <c r="P122" s="47" ph="1"/>
    </row>
    <row r="123" spans="1:16" ht="21" x14ac:dyDescent="0.15">
      <c r="A123" s="47" ph="1"/>
      <c r="B123" s="47" ph="1"/>
      <c r="C123" s="47" ph="1"/>
      <c r="D123" s="47" ph="1"/>
      <c r="E123" s="47" ph="1"/>
      <c r="F123" s="47" ph="1"/>
      <c r="O123" s="47" ph="1"/>
      <c r="P123" s="47" ph="1"/>
    </row>
    <row r="124" spans="1:16" ht="21" x14ac:dyDescent="0.15">
      <c r="A124" s="47" ph="1"/>
      <c r="B124" s="47" ph="1"/>
      <c r="C124" s="47" ph="1"/>
      <c r="D124" s="47" ph="1"/>
      <c r="E124" s="47" ph="1"/>
      <c r="F124" s="47" ph="1"/>
      <c r="O124" s="47" ph="1"/>
      <c r="P124" s="47" ph="1"/>
    </row>
    <row r="125" spans="1:16" ht="21" x14ac:dyDescent="0.15">
      <c r="A125" s="47" ph="1"/>
      <c r="B125" s="47" ph="1"/>
      <c r="C125" s="47" ph="1"/>
      <c r="D125" s="47" ph="1"/>
      <c r="E125" s="47" ph="1"/>
      <c r="F125" s="47" ph="1"/>
      <c r="O125" s="47" ph="1"/>
      <c r="P125" s="47" ph="1"/>
    </row>
    <row r="126" spans="1:16" ht="21" x14ac:dyDescent="0.15">
      <c r="A126" s="47" ph="1"/>
      <c r="B126" s="47" ph="1"/>
      <c r="C126" s="47" ph="1"/>
      <c r="D126" s="47" ph="1"/>
      <c r="E126" s="47" ph="1"/>
      <c r="F126" s="47" ph="1"/>
      <c r="O126" s="47" ph="1"/>
      <c r="P126" s="47" ph="1"/>
    </row>
    <row r="127" spans="1:16" ht="21" x14ac:dyDescent="0.15">
      <c r="A127" s="47" ph="1"/>
      <c r="B127" s="47" ph="1"/>
      <c r="C127" s="47" ph="1"/>
      <c r="D127" s="47" ph="1"/>
      <c r="E127" s="47" ph="1"/>
      <c r="F127" s="47" ph="1"/>
      <c r="O127" s="47" ph="1"/>
      <c r="P127" s="47" ph="1"/>
    </row>
    <row r="128" spans="1:16" ht="21" x14ac:dyDescent="0.15">
      <c r="A128" s="47" ph="1"/>
      <c r="B128" s="47" ph="1"/>
      <c r="C128" s="47" ph="1"/>
      <c r="D128" s="47" ph="1"/>
      <c r="E128" s="47" ph="1"/>
      <c r="F128" s="47" ph="1"/>
      <c r="O128" s="47" ph="1"/>
      <c r="P128" s="47" ph="1"/>
    </row>
    <row r="129" spans="1:16" ht="21" x14ac:dyDescent="0.15">
      <c r="A129" s="47" ph="1"/>
      <c r="B129" s="47" ph="1"/>
      <c r="C129" s="47" ph="1"/>
      <c r="D129" s="47" ph="1"/>
      <c r="E129" s="47" ph="1"/>
      <c r="F129" s="47" ph="1"/>
      <c r="O129" s="47" ph="1"/>
      <c r="P129" s="47" ph="1"/>
    </row>
    <row r="130" spans="1:16" ht="21" x14ac:dyDescent="0.15">
      <c r="A130" s="47" ph="1"/>
      <c r="B130" s="47" ph="1"/>
      <c r="C130" s="47" ph="1"/>
      <c r="D130" s="47" ph="1"/>
      <c r="E130" s="47" ph="1"/>
      <c r="F130" s="47" ph="1"/>
      <c r="O130" s="47" ph="1"/>
      <c r="P130" s="47" ph="1"/>
    </row>
    <row r="131" spans="1:16" ht="21" x14ac:dyDescent="0.15">
      <c r="A131" s="47" ph="1"/>
      <c r="B131" s="47" ph="1"/>
      <c r="C131" s="47" ph="1"/>
      <c r="D131" s="47" ph="1"/>
      <c r="E131" s="47" ph="1"/>
      <c r="F131" s="47" ph="1"/>
      <c r="O131" s="47" ph="1"/>
      <c r="P131" s="47" ph="1"/>
    </row>
    <row r="132" spans="1:16" ht="21" x14ac:dyDescent="0.15">
      <c r="A132" s="47" ph="1"/>
      <c r="B132" s="47" ph="1"/>
      <c r="C132" s="47" ph="1"/>
      <c r="D132" s="47" ph="1"/>
      <c r="E132" s="47" ph="1"/>
      <c r="F132" s="47" ph="1"/>
      <c r="O132" s="47" ph="1"/>
      <c r="P132" s="47" ph="1"/>
    </row>
    <row r="133" spans="1:16" ht="21" x14ac:dyDescent="0.15">
      <c r="A133" s="47" ph="1"/>
      <c r="B133" s="47" ph="1"/>
      <c r="C133" s="47" ph="1"/>
      <c r="D133" s="47" ph="1"/>
      <c r="E133" s="47" ph="1"/>
      <c r="F133" s="47" ph="1"/>
      <c r="O133" s="47" ph="1"/>
      <c r="P133" s="47" ph="1"/>
    </row>
    <row r="134" spans="1:16" ht="21" x14ac:dyDescent="0.15">
      <c r="A134" s="47" ph="1"/>
      <c r="B134" s="47" ph="1"/>
      <c r="C134" s="47" ph="1"/>
      <c r="D134" s="47" ph="1"/>
      <c r="E134" s="47" ph="1"/>
      <c r="F134" s="47" ph="1"/>
      <c r="O134" s="47" ph="1"/>
      <c r="P134" s="47" ph="1"/>
    </row>
    <row r="135" spans="1:16" ht="21" x14ac:dyDescent="0.15">
      <c r="A135" s="47" ph="1"/>
      <c r="B135" s="47" ph="1"/>
      <c r="C135" s="47" ph="1"/>
      <c r="D135" s="47" ph="1"/>
      <c r="E135" s="47" ph="1"/>
      <c r="F135" s="47" ph="1"/>
      <c r="O135" s="47" ph="1"/>
      <c r="P135" s="47" ph="1"/>
    </row>
    <row r="136" spans="1:16" ht="21" x14ac:dyDescent="0.15">
      <c r="A136" s="47" ph="1"/>
      <c r="B136" s="47" ph="1"/>
      <c r="C136" s="47" ph="1"/>
      <c r="D136" s="47" ph="1"/>
      <c r="E136" s="47" ph="1"/>
      <c r="F136" s="47" ph="1"/>
      <c r="O136" s="47" ph="1"/>
      <c r="P136" s="47" ph="1"/>
    </row>
    <row r="137" spans="1:16" ht="21" x14ac:dyDescent="0.15">
      <c r="A137" s="47" ph="1"/>
      <c r="B137" s="47" ph="1"/>
      <c r="C137" s="47" ph="1"/>
      <c r="D137" s="47" ph="1"/>
      <c r="E137" s="47" ph="1"/>
      <c r="F137" s="47" ph="1"/>
      <c r="O137" s="47" ph="1"/>
      <c r="P137" s="47" ph="1"/>
    </row>
    <row r="138" spans="1:16" ht="21" x14ac:dyDescent="0.15">
      <c r="A138" s="47" ph="1"/>
      <c r="B138" s="47" ph="1"/>
      <c r="C138" s="47" ph="1"/>
      <c r="D138" s="47" ph="1"/>
      <c r="E138" s="47" ph="1"/>
      <c r="F138" s="47" ph="1"/>
      <c r="O138" s="47" ph="1"/>
      <c r="P138" s="47" ph="1"/>
    </row>
    <row r="139" spans="1:16" ht="21" x14ac:dyDescent="0.15">
      <c r="A139" s="47" ph="1"/>
      <c r="B139" s="47" ph="1"/>
      <c r="C139" s="47" ph="1"/>
      <c r="D139" s="47" ph="1"/>
      <c r="E139" s="47" ph="1"/>
      <c r="F139" s="47" ph="1"/>
      <c r="O139" s="47" ph="1"/>
      <c r="P139" s="47" ph="1"/>
    </row>
    <row r="140" spans="1:16" ht="21" x14ac:dyDescent="0.15">
      <c r="A140" s="47" ph="1"/>
      <c r="B140" s="47" ph="1"/>
      <c r="C140" s="47" ph="1"/>
      <c r="D140" s="47" ph="1"/>
      <c r="E140" s="47" ph="1"/>
      <c r="F140" s="47" ph="1"/>
      <c r="O140" s="47" ph="1"/>
      <c r="P140" s="47" ph="1"/>
    </row>
    <row r="141" spans="1:16" ht="21" x14ac:dyDescent="0.15">
      <c r="A141" s="47" ph="1"/>
      <c r="B141" s="47" ph="1"/>
      <c r="C141" s="47" ph="1"/>
      <c r="D141" s="47" ph="1"/>
      <c r="E141" s="47" ph="1"/>
      <c r="F141" s="47" ph="1"/>
      <c r="O141" s="47" ph="1"/>
      <c r="P141" s="47" ph="1"/>
    </row>
    <row r="142" spans="1:16" ht="21" x14ac:dyDescent="0.15">
      <c r="A142" s="47" ph="1"/>
      <c r="B142" s="47" ph="1"/>
      <c r="C142" s="47" ph="1"/>
      <c r="D142" s="47" ph="1"/>
      <c r="E142" s="47" ph="1"/>
      <c r="F142" s="47" ph="1"/>
      <c r="O142" s="47" ph="1"/>
      <c r="P142" s="47" ph="1"/>
    </row>
    <row r="143" spans="1:16" ht="21" x14ac:dyDescent="0.15">
      <c r="A143" s="47" ph="1"/>
      <c r="B143" s="47" ph="1"/>
      <c r="C143" s="47" ph="1"/>
      <c r="D143" s="47" ph="1"/>
      <c r="E143" s="47" ph="1"/>
      <c r="F143" s="47" ph="1"/>
      <c r="O143" s="47" ph="1"/>
      <c r="P143" s="47" ph="1"/>
    </row>
    <row r="144" spans="1:16" ht="21" x14ac:dyDescent="0.15">
      <c r="A144" s="47" ph="1"/>
      <c r="B144" s="47" ph="1"/>
      <c r="C144" s="47" ph="1"/>
      <c r="D144" s="47" ph="1"/>
      <c r="E144" s="47" ph="1"/>
      <c r="F144" s="47" ph="1"/>
      <c r="O144" s="47" ph="1"/>
      <c r="P144" s="47" ph="1"/>
    </row>
    <row r="145" spans="1:16" ht="21" x14ac:dyDescent="0.15">
      <c r="A145" s="47" ph="1"/>
      <c r="B145" s="47" ph="1"/>
      <c r="C145" s="47" ph="1"/>
      <c r="D145" s="47" ph="1"/>
      <c r="E145" s="47" ph="1"/>
      <c r="F145" s="47" ph="1"/>
      <c r="O145" s="47" ph="1"/>
      <c r="P145" s="47" ph="1"/>
    </row>
    <row r="146" spans="1:16" ht="21" x14ac:dyDescent="0.15">
      <c r="A146" s="47" ph="1"/>
      <c r="B146" s="47" ph="1"/>
      <c r="C146" s="47" ph="1"/>
      <c r="D146" s="47" ph="1"/>
      <c r="E146" s="47" ph="1"/>
      <c r="F146" s="47" ph="1"/>
      <c r="O146" s="47" ph="1"/>
      <c r="P146" s="47" ph="1"/>
    </row>
    <row r="147" spans="1:16" ht="21" x14ac:dyDescent="0.15">
      <c r="A147" s="47" ph="1"/>
      <c r="B147" s="47" ph="1"/>
      <c r="C147" s="47" ph="1"/>
      <c r="D147" s="47" ph="1"/>
      <c r="E147" s="47" ph="1"/>
      <c r="F147" s="47" ph="1"/>
      <c r="O147" s="47" ph="1"/>
      <c r="P147" s="47" ph="1"/>
    </row>
    <row r="148" spans="1:16" ht="21" x14ac:dyDescent="0.15">
      <c r="A148" s="47" ph="1"/>
      <c r="B148" s="47" ph="1"/>
      <c r="C148" s="47" ph="1"/>
      <c r="D148" s="47" ph="1"/>
      <c r="E148" s="47" ph="1"/>
      <c r="F148" s="47" ph="1"/>
      <c r="O148" s="47" ph="1"/>
      <c r="P148" s="47" ph="1"/>
    </row>
    <row r="149" spans="1:16" ht="21" x14ac:dyDescent="0.15">
      <c r="A149" s="47" ph="1"/>
      <c r="B149" s="47" ph="1"/>
      <c r="C149" s="47" ph="1"/>
      <c r="D149" s="47" ph="1"/>
      <c r="E149" s="47" ph="1"/>
      <c r="F149" s="47" ph="1"/>
      <c r="O149" s="47" ph="1"/>
      <c r="P149" s="47" ph="1"/>
    </row>
    <row r="150" spans="1:16" ht="21" x14ac:dyDescent="0.15">
      <c r="A150" s="47" ph="1"/>
      <c r="B150" s="47" ph="1"/>
      <c r="C150" s="47" ph="1"/>
      <c r="D150" s="47" ph="1"/>
      <c r="E150" s="47" ph="1"/>
      <c r="F150" s="47" ph="1"/>
      <c r="O150" s="47" ph="1"/>
      <c r="P150" s="47" ph="1"/>
    </row>
    <row r="151" spans="1:16" ht="21" x14ac:dyDescent="0.15">
      <c r="A151" s="47" ph="1"/>
      <c r="B151" s="47" ph="1"/>
      <c r="C151" s="47" ph="1"/>
      <c r="D151" s="47" ph="1"/>
      <c r="E151" s="47" ph="1"/>
      <c r="F151" s="47" ph="1"/>
      <c r="O151" s="47" ph="1"/>
      <c r="P151" s="47" ph="1"/>
    </row>
    <row r="152" spans="1:16" ht="21" x14ac:dyDescent="0.15">
      <c r="A152" s="47" ph="1"/>
      <c r="B152" s="47" ph="1"/>
      <c r="C152" s="47" ph="1"/>
      <c r="D152" s="47" ph="1"/>
      <c r="E152" s="47" ph="1"/>
      <c r="F152" s="47" ph="1"/>
      <c r="O152" s="47" ph="1"/>
      <c r="P152" s="47" ph="1"/>
    </row>
    <row r="153" spans="1:16" ht="21" x14ac:dyDescent="0.15">
      <c r="A153" s="47" ph="1"/>
      <c r="B153" s="47" ph="1"/>
      <c r="C153" s="47" ph="1"/>
      <c r="D153" s="47" ph="1"/>
      <c r="E153" s="47" ph="1"/>
      <c r="F153" s="47" ph="1"/>
      <c r="O153" s="47" ph="1"/>
      <c r="P153" s="47" ph="1"/>
    </row>
    <row r="154" spans="1:16" ht="21" x14ac:dyDescent="0.15">
      <c r="A154" s="47" ph="1"/>
      <c r="B154" s="47" ph="1"/>
      <c r="C154" s="47" ph="1"/>
      <c r="D154" s="47" ph="1"/>
      <c r="E154" s="47" ph="1"/>
      <c r="F154" s="47" ph="1"/>
      <c r="O154" s="47" ph="1"/>
      <c r="P154" s="47" ph="1"/>
    </row>
    <row r="155" spans="1:16" ht="21" x14ac:dyDescent="0.15">
      <c r="A155" s="47" ph="1"/>
      <c r="B155" s="47" ph="1"/>
      <c r="C155" s="47" ph="1"/>
      <c r="D155" s="47" ph="1"/>
      <c r="E155" s="47" ph="1"/>
      <c r="F155" s="47" ph="1"/>
      <c r="O155" s="47" ph="1"/>
      <c r="P155" s="47" ph="1"/>
    </row>
    <row r="156" spans="1:16" ht="21" x14ac:dyDescent="0.15">
      <c r="A156" s="47" ph="1"/>
      <c r="B156" s="47" ph="1"/>
      <c r="C156" s="47" ph="1"/>
      <c r="D156" s="47" ph="1"/>
      <c r="E156" s="47" ph="1"/>
      <c r="F156" s="47" ph="1"/>
      <c r="O156" s="47" ph="1"/>
      <c r="P156" s="47" ph="1"/>
    </row>
    <row r="157" spans="1:16" ht="21" x14ac:dyDescent="0.15">
      <c r="A157" s="47" ph="1"/>
      <c r="B157" s="47" ph="1"/>
      <c r="C157" s="47" ph="1"/>
      <c r="D157" s="47" ph="1"/>
      <c r="E157" s="47" ph="1"/>
      <c r="F157" s="47" ph="1"/>
      <c r="O157" s="47" ph="1"/>
      <c r="P157" s="47" ph="1"/>
    </row>
    <row r="158" spans="1:16" ht="21" x14ac:dyDescent="0.15">
      <c r="A158" s="47" ph="1"/>
      <c r="B158" s="47" ph="1"/>
      <c r="C158" s="47" ph="1"/>
      <c r="D158" s="47" ph="1"/>
      <c r="E158" s="47" ph="1"/>
      <c r="F158" s="47" ph="1"/>
      <c r="O158" s="47" ph="1"/>
      <c r="P158" s="47" ph="1"/>
    </row>
    <row r="159" spans="1:16" ht="21" x14ac:dyDescent="0.15">
      <c r="A159" s="47" ph="1"/>
      <c r="B159" s="47" ph="1"/>
      <c r="C159" s="47" ph="1"/>
      <c r="D159" s="47" ph="1"/>
      <c r="E159" s="47" ph="1"/>
      <c r="F159" s="47" ph="1"/>
      <c r="O159" s="47" ph="1"/>
      <c r="P159" s="47" ph="1"/>
    </row>
    <row r="160" spans="1:16" ht="21" x14ac:dyDescent="0.15">
      <c r="A160" s="47" ph="1"/>
      <c r="B160" s="47" ph="1"/>
      <c r="C160" s="47" ph="1"/>
      <c r="D160" s="47" ph="1"/>
      <c r="E160" s="47" ph="1"/>
      <c r="F160" s="47" ph="1"/>
      <c r="O160" s="47" ph="1"/>
      <c r="P160" s="47" ph="1"/>
    </row>
    <row r="161" spans="1:16" ht="21" x14ac:dyDescent="0.15">
      <c r="A161" s="47" ph="1"/>
      <c r="B161" s="47" ph="1"/>
      <c r="C161" s="47" ph="1"/>
      <c r="D161" s="47" ph="1"/>
      <c r="E161" s="47" ph="1"/>
      <c r="F161" s="47" ph="1"/>
      <c r="O161" s="47" ph="1"/>
      <c r="P161" s="47" ph="1"/>
    </row>
    <row r="162" spans="1:16" ht="21" x14ac:dyDescent="0.15">
      <c r="A162" s="47" ph="1"/>
      <c r="B162" s="47" ph="1"/>
      <c r="C162" s="47" ph="1"/>
      <c r="D162" s="47" ph="1"/>
      <c r="E162" s="47" ph="1"/>
      <c r="F162" s="47" ph="1"/>
      <c r="O162" s="47" ph="1"/>
      <c r="P162" s="47" ph="1"/>
    </row>
    <row r="163" spans="1:16" ht="21" x14ac:dyDescent="0.15">
      <c r="A163" s="47" ph="1"/>
      <c r="B163" s="47" ph="1"/>
      <c r="C163" s="47" ph="1"/>
      <c r="D163" s="47" ph="1"/>
      <c r="E163" s="47" ph="1"/>
      <c r="F163" s="47" ph="1"/>
      <c r="O163" s="47" ph="1"/>
      <c r="P163" s="47" ph="1"/>
    </row>
    <row r="164" spans="1:16" ht="21" x14ac:dyDescent="0.15">
      <c r="A164" s="47" ph="1"/>
      <c r="B164" s="47" ph="1"/>
      <c r="C164" s="47" ph="1"/>
      <c r="D164" s="47" ph="1"/>
      <c r="E164" s="47" ph="1"/>
      <c r="F164" s="47" ph="1"/>
      <c r="O164" s="47" ph="1"/>
      <c r="P164" s="47" ph="1"/>
    </row>
    <row r="165" spans="1:16" ht="21" x14ac:dyDescent="0.15">
      <c r="A165" s="47" ph="1"/>
      <c r="B165" s="47" ph="1"/>
      <c r="C165" s="47" ph="1"/>
      <c r="D165" s="47" ph="1"/>
      <c r="E165" s="47" ph="1"/>
      <c r="F165" s="47" ph="1"/>
      <c r="O165" s="47" ph="1"/>
      <c r="P165" s="47" ph="1"/>
    </row>
    <row r="166" spans="1:16" ht="21" x14ac:dyDescent="0.15">
      <c r="A166" s="47" ph="1"/>
      <c r="B166" s="47" ph="1"/>
      <c r="C166" s="47" ph="1"/>
      <c r="D166" s="47" ph="1"/>
      <c r="E166" s="47" ph="1"/>
      <c r="F166" s="47" ph="1"/>
      <c r="O166" s="47" ph="1"/>
      <c r="P166" s="47" ph="1"/>
    </row>
    <row r="167" spans="1:16" ht="21" x14ac:dyDescent="0.15">
      <c r="A167" s="47" ph="1"/>
      <c r="B167" s="47" ph="1"/>
      <c r="C167" s="47" ph="1"/>
      <c r="D167" s="47" ph="1"/>
      <c r="E167" s="47" ph="1"/>
      <c r="F167" s="47" ph="1"/>
      <c r="O167" s="47" ph="1"/>
      <c r="P167" s="47" ph="1"/>
    </row>
    <row r="168" spans="1:16" ht="21" x14ac:dyDescent="0.15">
      <c r="A168" s="47" ph="1"/>
      <c r="B168" s="47" ph="1"/>
      <c r="C168" s="47" ph="1"/>
      <c r="D168" s="47" ph="1"/>
      <c r="E168" s="47" ph="1"/>
      <c r="F168" s="47" ph="1"/>
      <c r="O168" s="47" ph="1"/>
      <c r="P168" s="47" ph="1"/>
    </row>
    <row r="169" spans="1:16" ht="21" x14ac:dyDescent="0.15">
      <c r="A169" s="47" ph="1"/>
      <c r="B169" s="47" ph="1"/>
      <c r="C169" s="47" ph="1"/>
      <c r="D169" s="47" ph="1"/>
      <c r="E169" s="47" ph="1"/>
      <c r="F169" s="47" ph="1"/>
      <c r="O169" s="47" ph="1"/>
      <c r="P169" s="47" ph="1"/>
    </row>
    <row r="170" spans="1:16" ht="21" x14ac:dyDescent="0.15">
      <c r="A170" s="47" ph="1"/>
      <c r="B170" s="47" ph="1"/>
      <c r="C170" s="47" ph="1"/>
      <c r="D170" s="47" ph="1"/>
      <c r="E170" s="47" ph="1"/>
      <c r="F170" s="47" ph="1"/>
      <c r="O170" s="47" ph="1"/>
      <c r="P170" s="47" ph="1"/>
    </row>
    <row r="171" spans="1:16" ht="21" x14ac:dyDescent="0.15">
      <c r="A171" s="47" ph="1"/>
      <c r="B171" s="47" ph="1"/>
      <c r="C171" s="47" ph="1"/>
      <c r="D171" s="47" ph="1"/>
      <c r="E171" s="47" ph="1"/>
      <c r="F171" s="47" ph="1"/>
      <c r="O171" s="47" ph="1"/>
      <c r="P171" s="47" ph="1"/>
    </row>
    <row r="172" spans="1:16" ht="21" x14ac:dyDescent="0.15">
      <c r="A172" s="47" ph="1"/>
      <c r="B172" s="47" ph="1"/>
      <c r="C172" s="47" ph="1"/>
      <c r="D172" s="47" ph="1"/>
      <c r="E172" s="47" ph="1"/>
      <c r="F172" s="47" ph="1"/>
      <c r="O172" s="47" ph="1"/>
      <c r="P172" s="47" ph="1"/>
    </row>
    <row r="173" spans="1:16" ht="21" x14ac:dyDescent="0.15">
      <c r="A173" s="47" ph="1"/>
      <c r="B173" s="47" ph="1"/>
      <c r="C173" s="47" ph="1"/>
      <c r="D173" s="47" ph="1"/>
      <c r="E173" s="47" ph="1"/>
      <c r="F173" s="47" ph="1"/>
      <c r="O173" s="47" ph="1"/>
      <c r="P173" s="47" ph="1"/>
    </row>
    <row r="174" spans="1:16" ht="21" x14ac:dyDescent="0.15">
      <c r="A174" s="47" ph="1"/>
      <c r="B174" s="47" ph="1"/>
      <c r="C174" s="47" ph="1"/>
      <c r="D174" s="47" ph="1"/>
      <c r="E174" s="47" ph="1"/>
      <c r="F174" s="47" ph="1"/>
      <c r="O174" s="47" ph="1"/>
      <c r="P174" s="47" ph="1"/>
    </row>
    <row r="175" spans="1:16" ht="21" x14ac:dyDescent="0.15">
      <c r="A175" s="47" ph="1"/>
      <c r="B175" s="47" ph="1"/>
      <c r="C175" s="47" ph="1"/>
      <c r="D175" s="47" ph="1"/>
      <c r="E175" s="47" ph="1"/>
      <c r="F175" s="47" ph="1"/>
      <c r="O175" s="47" ph="1"/>
      <c r="P175" s="47" ph="1"/>
    </row>
    <row r="176" spans="1:16" ht="21" x14ac:dyDescent="0.15">
      <c r="A176" s="47" ph="1"/>
      <c r="B176" s="47" ph="1"/>
      <c r="C176" s="47" ph="1"/>
      <c r="D176" s="47" ph="1"/>
      <c r="E176" s="47" ph="1"/>
      <c r="F176" s="47" ph="1"/>
      <c r="O176" s="47" ph="1"/>
      <c r="P176" s="47" ph="1"/>
    </row>
    <row r="177" spans="1:16" ht="21" x14ac:dyDescent="0.15">
      <c r="A177" s="47" ph="1"/>
      <c r="B177" s="47" ph="1"/>
      <c r="C177" s="47" ph="1"/>
      <c r="D177" s="47" ph="1"/>
      <c r="E177" s="47" ph="1"/>
      <c r="F177" s="47" ph="1"/>
      <c r="O177" s="47" ph="1"/>
      <c r="P177" s="47" ph="1"/>
    </row>
    <row r="178" spans="1:16" ht="21" x14ac:dyDescent="0.15">
      <c r="A178" s="47" ph="1"/>
      <c r="B178" s="47" ph="1"/>
      <c r="C178" s="47" ph="1"/>
      <c r="D178" s="47" ph="1"/>
      <c r="E178" s="47" ph="1"/>
      <c r="F178" s="47" ph="1"/>
      <c r="O178" s="47" ph="1"/>
      <c r="P178" s="47" ph="1"/>
    </row>
    <row r="179" spans="1:16" ht="21" x14ac:dyDescent="0.15">
      <c r="A179" s="47" ph="1"/>
      <c r="B179" s="47" ph="1"/>
      <c r="C179" s="47" ph="1"/>
      <c r="D179" s="47" ph="1"/>
      <c r="E179" s="47" ph="1"/>
      <c r="F179" s="47" ph="1"/>
      <c r="O179" s="47" ph="1"/>
      <c r="P179" s="47" ph="1"/>
    </row>
    <row r="180" spans="1:16" ht="21" x14ac:dyDescent="0.15">
      <c r="A180" s="47" ph="1"/>
      <c r="B180" s="47" ph="1"/>
      <c r="C180" s="47" ph="1"/>
      <c r="D180" s="47" ph="1"/>
      <c r="E180" s="47" ph="1"/>
      <c r="F180" s="47" ph="1"/>
      <c r="O180" s="47" ph="1"/>
      <c r="P180" s="47" ph="1"/>
    </row>
    <row r="181" spans="1:16" ht="21" x14ac:dyDescent="0.15">
      <c r="A181" s="47" ph="1"/>
      <c r="B181" s="47" ph="1"/>
      <c r="C181" s="47" ph="1"/>
      <c r="D181" s="47" ph="1"/>
      <c r="E181" s="47" ph="1"/>
      <c r="F181" s="47" ph="1"/>
      <c r="O181" s="47" ph="1"/>
      <c r="P181" s="47" ph="1"/>
    </row>
    <row r="182" spans="1:16" ht="21" x14ac:dyDescent="0.15">
      <c r="A182" s="47" ph="1"/>
      <c r="B182" s="47" ph="1"/>
      <c r="C182" s="47" ph="1"/>
      <c r="D182" s="47" ph="1"/>
      <c r="E182" s="47" ph="1"/>
      <c r="F182" s="47" ph="1"/>
      <c r="O182" s="47" ph="1"/>
      <c r="P182" s="47" ph="1"/>
    </row>
    <row r="183" spans="1:16" ht="21" x14ac:dyDescent="0.15">
      <c r="A183" s="47" ph="1"/>
      <c r="B183" s="47" ph="1"/>
      <c r="C183" s="47" ph="1"/>
      <c r="D183" s="47" ph="1"/>
      <c r="E183" s="47" ph="1"/>
      <c r="F183" s="47" ph="1"/>
      <c r="O183" s="47" ph="1"/>
      <c r="P183" s="47" ph="1"/>
    </row>
    <row r="184" spans="1:16" ht="21" x14ac:dyDescent="0.15">
      <c r="A184" s="47" ph="1"/>
      <c r="B184" s="47" ph="1"/>
      <c r="C184" s="47" ph="1"/>
      <c r="D184" s="47" ph="1"/>
      <c r="E184" s="47" ph="1"/>
      <c r="F184" s="47" ph="1"/>
      <c r="O184" s="47" ph="1"/>
      <c r="P184" s="47" ph="1"/>
    </row>
    <row r="185" spans="1:16" ht="21" x14ac:dyDescent="0.15">
      <c r="A185" s="47" ph="1"/>
      <c r="B185" s="47" ph="1"/>
      <c r="C185" s="47" ph="1"/>
      <c r="D185" s="47" ph="1"/>
      <c r="E185" s="47" ph="1"/>
      <c r="F185" s="47" ph="1"/>
      <c r="O185" s="47" ph="1"/>
      <c r="P185" s="47" ph="1"/>
    </row>
    <row r="186" spans="1:16" ht="21" x14ac:dyDescent="0.15">
      <c r="A186" s="47" ph="1"/>
      <c r="B186" s="47" ph="1"/>
      <c r="C186" s="47" ph="1"/>
      <c r="D186" s="47" ph="1"/>
      <c r="E186" s="47" ph="1"/>
      <c r="F186" s="47" ph="1"/>
      <c r="O186" s="47" ph="1"/>
      <c r="P186" s="47" ph="1"/>
    </row>
    <row r="187" spans="1:16" ht="21" x14ac:dyDescent="0.15">
      <c r="A187" s="47" ph="1"/>
      <c r="B187" s="47" ph="1"/>
      <c r="C187" s="47" ph="1"/>
      <c r="D187" s="47" ph="1"/>
      <c r="E187" s="47" ph="1"/>
      <c r="F187" s="47" ph="1"/>
      <c r="O187" s="47" ph="1"/>
      <c r="P187" s="47" ph="1"/>
    </row>
    <row r="188" spans="1:16" ht="21" x14ac:dyDescent="0.15">
      <c r="A188" s="47" ph="1"/>
      <c r="B188" s="47" ph="1"/>
      <c r="C188" s="47" ph="1"/>
      <c r="D188" s="47" ph="1"/>
      <c r="E188" s="47" ph="1"/>
      <c r="F188" s="47" ph="1"/>
      <c r="O188" s="47" ph="1"/>
      <c r="P188" s="47" ph="1"/>
    </row>
    <row r="189" spans="1:16" ht="21" x14ac:dyDescent="0.15">
      <c r="A189" s="47" ph="1"/>
      <c r="B189" s="47" ph="1"/>
      <c r="C189" s="47" ph="1"/>
      <c r="D189" s="47" ph="1"/>
      <c r="E189" s="47" ph="1"/>
      <c r="F189" s="47" ph="1"/>
      <c r="O189" s="47" ph="1"/>
      <c r="P189" s="47" ph="1"/>
    </row>
    <row r="190" spans="1:16" ht="21" x14ac:dyDescent="0.15">
      <c r="A190" s="47" ph="1"/>
      <c r="B190" s="47" ph="1"/>
      <c r="C190" s="47" ph="1"/>
      <c r="D190" s="47" ph="1"/>
      <c r="E190" s="47" ph="1"/>
      <c r="F190" s="47" ph="1"/>
      <c r="O190" s="47" ph="1"/>
      <c r="P190" s="47" ph="1"/>
    </row>
    <row r="191" spans="1:16" ht="21" x14ac:dyDescent="0.15">
      <c r="A191" s="47" ph="1"/>
      <c r="B191" s="47" ph="1"/>
      <c r="C191" s="47" ph="1"/>
      <c r="D191" s="47" ph="1"/>
      <c r="E191" s="47" ph="1"/>
      <c r="F191" s="47" ph="1"/>
      <c r="O191" s="47" ph="1"/>
      <c r="P191" s="47" ph="1"/>
    </row>
    <row r="192" spans="1:16" ht="21" x14ac:dyDescent="0.15">
      <c r="A192" s="47" ph="1"/>
      <c r="B192" s="47" ph="1"/>
      <c r="C192" s="47" ph="1"/>
      <c r="D192" s="47" ph="1"/>
      <c r="E192" s="47" ph="1"/>
      <c r="F192" s="47" ph="1"/>
      <c r="O192" s="47" ph="1"/>
      <c r="P192" s="47" ph="1"/>
    </row>
    <row r="193" spans="1:16" ht="21" x14ac:dyDescent="0.15">
      <c r="A193" s="47" ph="1"/>
      <c r="B193" s="47" ph="1"/>
      <c r="C193" s="47" ph="1"/>
      <c r="D193" s="47" ph="1"/>
      <c r="E193" s="47" ph="1"/>
      <c r="F193" s="47" ph="1"/>
      <c r="O193" s="47" ph="1"/>
      <c r="P193" s="47" ph="1"/>
    </row>
    <row r="194" spans="1:16" ht="21" x14ac:dyDescent="0.15">
      <c r="A194" s="47" ph="1"/>
      <c r="B194" s="47" ph="1"/>
      <c r="C194" s="47" ph="1"/>
      <c r="D194" s="47" ph="1"/>
      <c r="E194" s="47" ph="1"/>
      <c r="F194" s="47" ph="1"/>
      <c r="O194" s="47" ph="1"/>
      <c r="P194" s="47" ph="1"/>
    </row>
    <row r="195" spans="1:16" ht="21" x14ac:dyDescent="0.15">
      <c r="A195" s="47" ph="1"/>
      <c r="B195" s="47" ph="1"/>
      <c r="C195" s="47" ph="1"/>
      <c r="D195" s="47" ph="1"/>
      <c r="E195" s="47" ph="1"/>
      <c r="F195" s="47" ph="1"/>
      <c r="O195" s="47" ph="1"/>
      <c r="P195" s="47" ph="1"/>
    </row>
    <row r="196" spans="1:16" ht="21" x14ac:dyDescent="0.15">
      <c r="A196" s="47" ph="1"/>
      <c r="B196" s="47" ph="1"/>
      <c r="C196" s="47" ph="1"/>
      <c r="D196" s="47" ph="1"/>
      <c r="E196" s="47" ph="1"/>
      <c r="F196" s="47" ph="1"/>
      <c r="O196" s="47" ph="1"/>
      <c r="P196" s="47" ph="1"/>
    </row>
    <row r="197" spans="1:16" ht="21" x14ac:dyDescent="0.15">
      <c r="A197" s="47" ph="1"/>
      <c r="B197" s="47" ph="1"/>
      <c r="C197" s="47" ph="1"/>
      <c r="D197" s="47" ph="1"/>
      <c r="E197" s="47" ph="1"/>
      <c r="F197" s="47" ph="1"/>
      <c r="O197" s="47" ph="1"/>
      <c r="P197" s="47" ph="1"/>
    </row>
    <row r="198" spans="1:16" ht="21" x14ac:dyDescent="0.15">
      <c r="A198" s="47" ph="1"/>
      <c r="B198" s="47" ph="1"/>
      <c r="C198" s="47" ph="1"/>
      <c r="D198" s="47" ph="1"/>
      <c r="E198" s="47" ph="1"/>
      <c r="F198" s="47" ph="1"/>
      <c r="O198" s="47" ph="1"/>
      <c r="P198" s="47" ph="1"/>
    </row>
    <row r="199" spans="1:16" ht="21" x14ac:dyDescent="0.15">
      <c r="A199" s="47" ph="1"/>
      <c r="B199" s="47" ph="1"/>
      <c r="C199" s="47" ph="1"/>
      <c r="D199" s="47" ph="1"/>
      <c r="E199" s="47" ph="1"/>
      <c r="F199" s="47" ph="1"/>
      <c r="O199" s="47" ph="1"/>
      <c r="P199" s="47" ph="1"/>
    </row>
    <row r="200" spans="1:16" ht="21" x14ac:dyDescent="0.15">
      <c r="A200" s="47" ph="1"/>
      <c r="B200" s="47" ph="1"/>
      <c r="C200" s="47" ph="1"/>
      <c r="D200" s="47" ph="1"/>
      <c r="E200" s="47" ph="1"/>
      <c r="F200" s="47" ph="1"/>
      <c r="O200" s="47" ph="1"/>
      <c r="P200" s="47" ph="1"/>
    </row>
    <row r="201" spans="1:16" ht="21" x14ac:dyDescent="0.15">
      <c r="A201" s="47" ph="1"/>
      <c r="B201" s="47" ph="1"/>
      <c r="C201" s="47" ph="1"/>
      <c r="D201" s="47" ph="1"/>
      <c r="E201" s="47" ph="1"/>
      <c r="F201" s="47" ph="1"/>
      <c r="O201" s="47" ph="1"/>
      <c r="P201" s="47" ph="1"/>
    </row>
    <row r="202" spans="1:16" ht="21" x14ac:dyDescent="0.15">
      <c r="A202" s="47" ph="1"/>
      <c r="B202" s="47" ph="1"/>
      <c r="C202" s="47" ph="1"/>
      <c r="D202" s="47" ph="1"/>
      <c r="E202" s="47" ph="1"/>
      <c r="F202" s="47" ph="1"/>
      <c r="O202" s="47" ph="1"/>
      <c r="P202" s="47" ph="1"/>
    </row>
    <row r="203" spans="1:16" ht="21" x14ac:dyDescent="0.15">
      <c r="A203" s="47" ph="1"/>
      <c r="B203" s="47" ph="1"/>
      <c r="C203" s="47" ph="1"/>
      <c r="D203" s="47" ph="1"/>
      <c r="E203" s="47" ph="1"/>
      <c r="F203" s="47" ph="1"/>
      <c r="O203" s="47" ph="1"/>
      <c r="P203" s="47" ph="1"/>
    </row>
    <row r="204" spans="1:16" ht="21" x14ac:dyDescent="0.15">
      <c r="A204" s="47" ph="1"/>
      <c r="B204" s="47" ph="1"/>
      <c r="C204" s="47" ph="1"/>
      <c r="D204" s="47" ph="1"/>
      <c r="E204" s="47" ph="1"/>
      <c r="F204" s="47" ph="1"/>
      <c r="O204" s="47" ph="1"/>
      <c r="P204" s="47" ph="1"/>
    </row>
    <row r="205" spans="1:16" ht="21" x14ac:dyDescent="0.15">
      <c r="A205" s="47" ph="1"/>
      <c r="B205" s="47" ph="1"/>
      <c r="C205" s="47" ph="1"/>
      <c r="D205" s="47" ph="1"/>
      <c r="E205" s="47" ph="1"/>
      <c r="F205" s="47" ph="1"/>
      <c r="O205" s="47" ph="1"/>
      <c r="P205" s="47" ph="1"/>
    </row>
    <row r="206" spans="1:16" ht="21" x14ac:dyDescent="0.15">
      <c r="A206" s="47" ph="1"/>
      <c r="B206" s="47" ph="1"/>
      <c r="C206" s="47" ph="1"/>
      <c r="D206" s="47" ph="1"/>
      <c r="E206" s="47" ph="1"/>
      <c r="F206" s="47" ph="1"/>
      <c r="O206" s="47" ph="1"/>
      <c r="P206" s="47" ph="1"/>
    </row>
    <row r="207" spans="1:16" ht="21" x14ac:dyDescent="0.15">
      <c r="A207" s="47" ph="1"/>
      <c r="B207" s="47" ph="1"/>
      <c r="C207" s="47" ph="1"/>
      <c r="D207" s="47" ph="1"/>
      <c r="E207" s="47" ph="1"/>
      <c r="F207" s="47" ph="1"/>
      <c r="O207" s="47" ph="1"/>
      <c r="P207" s="47" ph="1"/>
    </row>
    <row r="208" spans="1:16" ht="21" x14ac:dyDescent="0.15">
      <c r="A208" s="47" ph="1"/>
      <c r="B208" s="47" ph="1"/>
      <c r="C208" s="47" ph="1"/>
      <c r="D208" s="47" ph="1"/>
      <c r="E208" s="47" ph="1"/>
      <c r="F208" s="47" ph="1"/>
      <c r="O208" s="47" ph="1"/>
      <c r="P208" s="47" ph="1"/>
    </row>
    <row r="209" spans="1:16" ht="21" x14ac:dyDescent="0.15">
      <c r="A209" s="47" ph="1"/>
      <c r="B209" s="47" ph="1"/>
      <c r="C209" s="47" ph="1"/>
      <c r="D209" s="47" ph="1"/>
      <c r="E209" s="47" ph="1"/>
      <c r="F209" s="47" ph="1"/>
      <c r="O209" s="47" ph="1"/>
      <c r="P209" s="47" ph="1"/>
    </row>
    <row r="210" spans="1:16" ht="21" x14ac:dyDescent="0.15">
      <c r="A210" s="47" ph="1"/>
      <c r="B210" s="47" ph="1"/>
      <c r="C210" s="47" ph="1"/>
      <c r="D210" s="47" ph="1"/>
      <c r="E210" s="47" ph="1"/>
      <c r="F210" s="47" ph="1"/>
      <c r="O210" s="47" ph="1"/>
      <c r="P210" s="47" ph="1"/>
    </row>
    <row r="211" spans="1:16" ht="21" x14ac:dyDescent="0.15">
      <c r="A211" s="47" ph="1"/>
      <c r="B211" s="47" ph="1"/>
      <c r="C211" s="47" ph="1"/>
      <c r="D211" s="47" ph="1"/>
      <c r="E211" s="47" ph="1"/>
      <c r="F211" s="47" ph="1"/>
      <c r="O211" s="47" ph="1"/>
      <c r="P211" s="47" ph="1"/>
    </row>
    <row r="212" spans="1:16" ht="21" x14ac:dyDescent="0.15">
      <c r="A212" s="47" ph="1"/>
      <c r="B212" s="47" ph="1"/>
      <c r="C212" s="47" ph="1"/>
      <c r="D212" s="47" ph="1"/>
      <c r="E212" s="47" ph="1"/>
      <c r="F212" s="47" ph="1"/>
      <c r="O212" s="47" ph="1"/>
      <c r="P212" s="47" ph="1"/>
    </row>
    <row r="213" spans="1:16" ht="21" x14ac:dyDescent="0.15">
      <c r="A213" s="47" ph="1"/>
      <c r="B213" s="47" ph="1"/>
      <c r="C213" s="47" ph="1"/>
      <c r="D213" s="47" ph="1"/>
      <c r="E213" s="47" ph="1"/>
      <c r="F213" s="47" ph="1"/>
      <c r="O213" s="47" ph="1"/>
      <c r="P213" s="47" ph="1"/>
    </row>
    <row r="214" spans="1:16" ht="21" x14ac:dyDescent="0.15">
      <c r="A214" s="47" ph="1"/>
      <c r="B214" s="47" ph="1"/>
      <c r="C214" s="47" ph="1"/>
      <c r="D214" s="47" ph="1"/>
      <c r="E214" s="47" ph="1"/>
      <c r="F214" s="47" ph="1"/>
      <c r="O214" s="47" ph="1"/>
      <c r="P214" s="47" ph="1"/>
    </row>
    <row r="215" spans="1:16" ht="21" x14ac:dyDescent="0.15">
      <c r="A215" s="47" ph="1"/>
      <c r="B215" s="47" ph="1"/>
      <c r="C215" s="47" ph="1"/>
      <c r="D215" s="47" ph="1"/>
      <c r="E215" s="47" ph="1"/>
      <c r="F215" s="47" ph="1"/>
      <c r="O215" s="47" ph="1"/>
      <c r="P215" s="47" ph="1"/>
    </row>
    <row r="216" spans="1:16" ht="21" x14ac:dyDescent="0.15">
      <c r="A216" s="47" ph="1"/>
      <c r="B216" s="47" ph="1"/>
      <c r="C216" s="47" ph="1"/>
      <c r="D216" s="47" ph="1"/>
      <c r="E216" s="47" ph="1"/>
      <c r="F216" s="47" ph="1"/>
      <c r="O216" s="47" ph="1"/>
      <c r="P216" s="47" ph="1"/>
    </row>
    <row r="217" spans="1:16" ht="21" x14ac:dyDescent="0.15">
      <c r="A217" s="47" ph="1"/>
      <c r="B217" s="47" ph="1"/>
      <c r="C217" s="47" ph="1"/>
      <c r="D217" s="47" ph="1"/>
      <c r="E217" s="47" ph="1"/>
      <c r="F217" s="47" ph="1"/>
      <c r="O217" s="47" ph="1"/>
      <c r="P217" s="47" ph="1"/>
    </row>
    <row r="218" spans="1:16" ht="21" x14ac:dyDescent="0.15">
      <c r="A218" s="47" ph="1"/>
      <c r="B218" s="47" ph="1"/>
      <c r="C218" s="47" ph="1"/>
      <c r="D218" s="47" ph="1"/>
      <c r="E218" s="47" ph="1"/>
      <c r="F218" s="47" ph="1"/>
      <c r="O218" s="47" ph="1"/>
      <c r="P218" s="47" ph="1"/>
    </row>
    <row r="219" spans="1:16" ht="21" x14ac:dyDescent="0.15">
      <c r="A219" s="47" ph="1"/>
      <c r="B219" s="47" ph="1"/>
      <c r="C219" s="47" ph="1"/>
      <c r="D219" s="47" ph="1"/>
      <c r="E219" s="47" ph="1"/>
      <c r="F219" s="47" ph="1"/>
      <c r="O219" s="47" ph="1"/>
      <c r="P219" s="47" ph="1"/>
    </row>
    <row r="220" spans="1:16" ht="21" x14ac:dyDescent="0.15">
      <c r="A220" s="47" ph="1"/>
      <c r="B220" s="47" ph="1"/>
      <c r="C220" s="47" ph="1"/>
      <c r="D220" s="47" ph="1"/>
      <c r="E220" s="47" ph="1"/>
      <c r="F220" s="47" ph="1"/>
      <c r="O220" s="47" ph="1"/>
      <c r="P220" s="47" ph="1"/>
    </row>
    <row r="221" spans="1:16" ht="21" x14ac:dyDescent="0.15">
      <c r="A221" s="47" ph="1"/>
      <c r="B221" s="47" ph="1"/>
      <c r="C221" s="47" ph="1"/>
      <c r="D221" s="47" ph="1"/>
      <c r="E221" s="47" ph="1"/>
      <c r="F221" s="47" ph="1"/>
      <c r="O221" s="47" ph="1"/>
      <c r="P221" s="47" ph="1"/>
    </row>
    <row r="222" spans="1:16" ht="21" x14ac:dyDescent="0.15">
      <c r="A222" s="47" ph="1"/>
      <c r="B222" s="47" ph="1"/>
      <c r="C222" s="47" ph="1"/>
      <c r="D222" s="47" ph="1"/>
      <c r="E222" s="47" ph="1"/>
      <c r="F222" s="47" ph="1"/>
      <c r="O222" s="47" ph="1"/>
      <c r="P222" s="47" ph="1"/>
    </row>
    <row r="223" spans="1:16" ht="21" x14ac:dyDescent="0.15">
      <c r="A223" s="47" ph="1"/>
      <c r="B223" s="47" ph="1"/>
      <c r="C223" s="47" ph="1"/>
      <c r="D223" s="47" ph="1"/>
      <c r="E223" s="47" ph="1"/>
      <c r="F223" s="47" ph="1"/>
      <c r="O223" s="47" ph="1"/>
      <c r="P223" s="47" ph="1"/>
    </row>
    <row r="224" spans="1:16" ht="21" x14ac:dyDescent="0.15">
      <c r="A224" s="47" ph="1"/>
      <c r="B224" s="47" ph="1"/>
      <c r="C224" s="47" ph="1"/>
      <c r="D224" s="47" ph="1"/>
      <c r="E224" s="47" ph="1"/>
      <c r="F224" s="47" ph="1"/>
      <c r="O224" s="47" ph="1"/>
      <c r="P224" s="47" ph="1"/>
    </row>
    <row r="225" spans="1:16" ht="21" x14ac:dyDescent="0.15">
      <c r="A225" s="47" ph="1"/>
      <c r="B225" s="47" ph="1"/>
      <c r="C225" s="47" ph="1"/>
      <c r="D225" s="47" ph="1"/>
      <c r="E225" s="47" ph="1"/>
      <c r="F225" s="47" ph="1"/>
      <c r="O225" s="47" ph="1"/>
      <c r="P225" s="47" ph="1"/>
    </row>
    <row r="226" spans="1:16" ht="21" x14ac:dyDescent="0.15">
      <c r="A226" s="47" ph="1"/>
      <c r="B226" s="47" ph="1"/>
      <c r="C226" s="47" ph="1"/>
      <c r="D226" s="47" ph="1"/>
      <c r="E226" s="47" ph="1"/>
      <c r="F226" s="47" ph="1"/>
      <c r="O226" s="47" ph="1"/>
      <c r="P226" s="47" ph="1"/>
    </row>
    <row r="227" spans="1:16" ht="21" x14ac:dyDescent="0.15">
      <c r="A227" s="47" ph="1"/>
      <c r="B227" s="47" ph="1"/>
      <c r="C227" s="47" ph="1"/>
      <c r="D227" s="47" ph="1"/>
      <c r="E227" s="47" ph="1"/>
      <c r="F227" s="47" ph="1"/>
      <c r="O227" s="47" ph="1"/>
      <c r="P227" s="47" ph="1"/>
    </row>
    <row r="228" spans="1:16" ht="21" x14ac:dyDescent="0.15">
      <c r="A228" s="47" ph="1"/>
      <c r="B228" s="47" ph="1"/>
      <c r="C228" s="47" ph="1"/>
      <c r="D228" s="47" ph="1"/>
      <c r="E228" s="47" ph="1"/>
      <c r="F228" s="47" ph="1"/>
      <c r="O228" s="47" ph="1"/>
      <c r="P228" s="47" ph="1"/>
    </row>
    <row r="229" spans="1:16" ht="21" x14ac:dyDescent="0.15">
      <c r="A229" s="47" ph="1"/>
      <c r="B229" s="47" ph="1"/>
      <c r="C229" s="47" ph="1"/>
      <c r="D229" s="47" ph="1"/>
      <c r="E229" s="47" ph="1"/>
      <c r="F229" s="47" ph="1"/>
      <c r="O229" s="47" ph="1"/>
      <c r="P229" s="47" ph="1"/>
    </row>
    <row r="230" spans="1:16" ht="21" x14ac:dyDescent="0.15">
      <c r="A230" s="47" ph="1"/>
      <c r="B230" s="47" ph="1"/>
      <c r="C230" s="47" ph="1"/>
      <c r="D230" s="47" ph="1"/>
      <c r="E230" s="47" ph="1"/>
      <c r="F230" s="47" ph="1"/>
      <c r="O230" s="47" ph="1"/>
      <c r="P230" s="47" ph="1"/>
    </row>
    <row r="231" spans="1:16" ht="21" x14ac:dyDescent="0.15">
      <c r="A231" s="47" ph="1"/>
      <c r="B231" s="47" ph="1"/>
      <c r="C231" s="47" ph="1"/>
      <c r="D231" s="47" ph="1"/>
      <c r="E231" s="47" ph="1"/>
      <c r="F231" s="47" ph="1"/>
      <c r="O231" s="47" ph="1"/>
      <c r="P231" s="47" ph="1"/>
    </row>
    <row r="232" spans="1:16" ht="21" x14ac:dyDescent="0.15">
      <c r="A232" s="47" ph="1"/>
      <c r="B232" s="47" ph="1"/>
      <c r="C232" s="47" ph="1"/>
      <c r="D232" s="47" ph="1"/>
      <c r="E232" s="47" ph="1"/>
      <c r="F232" s="47" ph="1"/>
      <c r="O232" s="47" ph="1"/>
      <c r="P232" s="47" ph="1"/>
    </row>
    <row r="233" spans="1:16" ht="21" x14ac:dyDescent="0.15">
      <c r="A233" s="47" ph="1"/>
      <c r="B233" s="47" ph="1"/>
      <c r="C233" s="47" ph="1"/>
      <c r="D233" s="47" ph="1"/>
      <c r="E233" s="47" ph="1"/>
      <c r="F233" s="47" ph="1"/>
      <c r="O233" s="47" ph="1"/>
      <c r="P233" s="47" ph="1"/>
    </row>
    <row r="234" spans="1:16" ht="21" x14ac:dyDescent="0.15">
      <c r="A234" s="47" ph="1"/>
      <c r="B234" s="47" ph="1"/>
      <c r="C234" s="47" ph="1"/>
      <c r="D234" s="47" ph="1"/>
      <c r="E234" s="47" ph="1"/>
      <c r="F234" s="47" ph="1"/>
      <c r="O234" s="47" ph="1"/>
      <c r="P234" s="47" ph="1"/>
    </row>
    <row r="235" spans="1:16" ht="21" x14ac:dyDescent="0.15">
      <c r="A235" s="47" ph="1"/>
      <c r="B235" s="47" ph="1"/>
      <c r="C235" s="47" ph="1"/>
      <c r="D235" s="47" ph="1"/>
      <c r="E235" s="47" ph="1"/>
      <c r="F235" s="47" ph="1"/>
      <c r="O235" s="47" ph="1"/>
      <c r="P235" s="47" ph="1"/>
    </row>
    <row r="236" spans="1:16" ht="21" x14ac:dyDescent="0.15">
      <c r="A236" s="47" ph="1"/>
      <c r="B236" s="47" ph="1"/>
      <c r="C236" s="47" ph="1"/>
      <c r="D236" s="47" ph="1"/>
      <c r="E236" s="47" ph="1"/>
      <c r="F236" s="47" ph="1"/>
      <c r="O236" s="47" ph="1"/>
      <c r="P236" s="47" ph="1"/>
    </row>
    <row r="237" spans="1:16" ht="21" x14ac:dyDescent="0.15">
      <c r="A237" s="47" ph="1"/>
      <c r="B237" s="47" ph="1"/>
      <c r="C237" s="47" ph="1"/>
      <c r="D237" s="47" ph="1"/>
      <c r="E237" s="47" ph="1"/>
      <c r="F237" s="47" ph="1"/>
      <c r="O237" s="47" ph="1"/>
      <c r="P237" s="47" ph="1"/>
    </row>
    <row r="238" spans="1:16" ht="21" x14ac:dyDescent="0.15">
      <c r="A238" s="47" ph="1"/>
      <c r="B238" s="47" ph="1"/>
      <c r="C238" s="47" ph="1"/>
      <c r="D238" s="47" ph="1"/>
      <c r="E238" s="47" ph="1"/>
      <c r="F238" s="47" ph="1"/>
      <c r="O238" s="47" ph="1"/>
      <c r="P238" s="47" ph="1"/>
    </row>
    <row r="239" spans="1:16" ht="21" x14ac:dyDescent="0.15">
      <c r="A239" s="47" ph="1"/>
      <c r="B239" s="47" ph="1"/>
      <c r="C239" s="47" ph="1"/>
      <c r="D239" s="47" ph="1"/>
      <c r="E239" s="47" ph="1"/>
      <c r="F239" s="47" ph="1"/>
      <c r="O239" s="47" ph="1"/>
      <c r="P239" s="47" ph="1"/>
    </row>
    <row r="240" spans="1:16" ht="21" x14ac:dyDescent="0.15">
      <c r="A240" s="47" ph="1"/>
      <c r="B240" s="47" ph="1"/>
      <c r="C240" s="47" ph="1"/>
      <c r="D240" s="47" ph="1"/>
      <c r="E240" s="47" ph="1"/>
      <c r="F240" s="47" ph="1"/>
      <c r="O240" s="47" ph="1"/>
      <c r="P240" s="47" ph="1"/>
    </row>
    <row r="241" spans="1:16" ht="21" x14ac:dyDescent="0.15">
      <c r="A241" s="47" ph="1"/>
      <c r="B241" s="47" ph="1"/>
      <c r="C241" s="47" ph="1"/>
      <c r="D241" s="47" ph="1"/>
      <c r="E241" s="47" ph="1"/>
      <c r="F241" s="47" ph="1"/>
      <c r="O241" s="47" ph="1"/>
      <c r="P241" s="47" ph="1"/>
    </row>
  </sheetData>
  <mergeCells count="16">
    <mergeCell ref="A21:B21"/>
    <mergeCell ref="C21:H21"/>
    <mergeCell ref="A1:H1"/>
    <mergeCell ref="A19:B19"/>
    <mergeCell ref="C19:H19"/>
    <mergeCell ref="A20:B20"/>
    <mergeCell ref="C20:H20"/>
    <mergeCell ref="A56:H56"/>
    <mergeCell ref="A57:H57"/>
    <mergeCell ref="A79:H79"/>
    <mergeCell ref="A24:H24"/>
    <mergeCell ref="A25:H25"/>
    <mergeCell ref="A27:H27"/>
    <mergeCell ref="A29:H29"/>
    <mergeCell ref="A30:H30"/>
    <mergeCell ref="A52:H52"/>
  </mergeCells>
  <phoneticPr fontId="3"/>
  <printOptions horizontalCentered="1"/>
  <pageMargins left="0" right="0" top="0.39370078740157483" bottom="0.19685039370078741" header="0.51181102362204722" footer="0.51181102362204722"/>
  <pageSetup paperSize="9" scale="70" fitToHeight="2" orientation="portrait" r:id="rId1"/>
  <headerFooter scaleWithDoc="0" alignWithMargins="0"/>
  <rowBreaks count="1" manualBreakCount="1">
    <brk id="5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81E00-6C85-4633-BDBA-653B2F6E9251}">
  <sheetPr>
    <tabColor rgb="FFFFFF00"/>
  </sheetPr>
  <dimension ref="A1:P240"/>
  <sheetViews>
    <sheetView topLeftCell="A10" zoomScaleNormal="100" workbookViewId="0">
      <selection activeCell="A42" sqref="A42"/>
    </sheetView>
  </sheetViews>
  <sheetFormatPr defaultRowHeight="13.5" x14ac:dyDescent="0.15"/>
  <cols>
    <col min="1" max="1" width="9.625" style="47" customWidth="1"/>
    <col min="2" max="2" width="22.625" style="47" customWidth="1"/>
    <col min="3" max="3" width="9.625" style="47" customWidth="1"/>
    <col min="4" max="4" width="22.625" style="47" customWidth="1"/>
    <col min="5" max="5" width="9.625" style="47" customWidth="1"/>
    <col min="6" max="6" width="22.625" style="47" customWidth="1"/>
    <col min="7" max="7" width="9.625" style="47" customWidth="1"/>
    <col min="8" max="8" width="22.625" style="47" customWidth="1"/>
    <col min="9" max="16384" width="9" style="47"/>
  </cols>
  <sheetData>
    <row r="1" spans="1:8" s="43" customFormat="1" ht="39.75" customHeight="1" x14ac:dyDescent="0.2">
      <c r="A1" s="77" t="s">
        <v>0</v>
      </c>
      <c r="B1" s="77"/>
      <c r="C1" s="77"/>
      <c r="D1" s="77"/>
      <c r="E1" s="77"/>
      <c r="F1" s="77"/>
      <c r="G1" s="77"/>
      <c r="H1" s="77"/>
    </row>
    <row r="2" spans="1:8" s="43" customFormat="1" ht="30.75" customHeight="1" x14ac:dyDescent="0.3">
      <c r="A2" s="44" t="s">
        <v>63</v>
      </c>
      <c r="D2" s="44" t="s">
        <v>70</v>
      </c>
    </row>
    <row r="3" spans="1:8" s="43" customFormat="1" ht="15" customHeight="1" x14ac:dyDescent="0.2"/>
    <row r="4" spans="1:8" s="43" customFormat="1" ht="21.95" customHeight="1" x14ac:dyDescent="0.25">
      <c r="A4" s="45" t="s">
        <v>71</v>
      </c>
    </row>
    <row r="5" spans="1:8" s="43" customFormat="1" ht="21.95" customHeight="1" x14ac:dyDescent="0.35">
      <c r="A5" s="46" t="s">
        <v>41</v>
      </c>
    </row>
    <row r="6" spans="1:8" s="43" customFormat="1" ht="21.95" customHeight="1" x14ac:dyDescent="0.2">
      <c r="A6" s="46" t="s">
        <v>42</v>
      </c>
    </row>
    <row r="7" spans="1:8" s="43" customFormat="1" ht="21.95" customHeight="1" x14ac:dyDescent="0.2">
      <c r="A7" s="46" t="s">
        <v>43</v>
      </c>
    </row>
    <row r="8" spans="1:8" s="43" customFormat="1" ht="21.95" customHeight="1" x14ac:dyDescent="0.2">
      <c r="A8" s="46" t="s">
        <v>44</v>
      </c>
    </row>
    <row r="9" spans="1:8" s="43" customFormat="1" ht="21.95" customHeight="1" x14ac:dyDescent="0.2">
      <c r="A9" s="46" t="s">
        <v>45</v>
      </c>
    </row>
    <row r="10" spans="1:8" s="43" customFormat="1" ht="21.95" customHeight="1" x14ac:dyDescent="0.2">
      <c r="A10" s="46" t="s">
        <v>46</v>
      </c>
    </row>
    <row r="11" spans="1:8" s="43" customFormat="1" ht="21.95" customHeight="1" x14ac:dyDescent="0.2">
      <c r="A11" s="46" t="s">
        <v>47</v>
      </c>
    </row>
    <row r="12" spans="1:8" s="43" customFormat="1" ht="21.95" customHeight="1" x14ac:dyDescent="0.35">
      <c r="A12" s="46" t="s">
        <v>48</v>
      </c>
    </row>
    <row r="13" spans="1:8" s="43" customFormat="1" ht="21.95" customHeight="1" x14ac:dyDescent="0.35">
      <c r="A13" s="46" t="s">
        <v>64</v>
      </c>
    </row>
    <row r="14" spans="1:8" s="43" customFormat="1" ht="9.9499999999999993" customHeight="1" x14ac:dyDescent="0.2">
      <c r="A14" s="46"/>
    </row>
    <row r="15" spans="1:8" s="43" customFormat="1" ht="21.95" customHeight="1" x14ac:dyDescent="0.25">
      <c r="A15" s="45" t="s">
        <v>50</v>
      </c>
    </row>
    <row r="16" spans="1:8" s="43" customFormat="1" ht="21.95" customHeight="1" x14ac:dyDescent="0.25">
      <c r="A16" s="45" t="s">
        <v>65</v>
      </c>
    </row>
    <row r="17" spans="1:8" s="43" customFormat="1" ht="21.95" customHeight="1" x14ac:dyDescent="0.25">
      <c r="A17" s="45" t="s">
        <v>52</v>
      </c>
    </row>
    <row r="18" spans="1:8" ht="14.25" thickBot="1" x14ac:dyDescent="0.2"/>
    <row r="19" spans="1:8" ht="36" customHeight="1" x14ac:dyDescent="0.15">
      <c r="A19" s="93" t="s">
        <v>3</v>
      </c>
      <c r="B19" s="94"/>
      <c r="C19" s="80">
        <f>+調査票①!B6</f>
        <v>0</v>
      </c>
      <c r="D19" s="80"/>
      <c r="E19" s="80"/>
      <c r="F19" s="80"/>
      <c r="G19" s="80"/>
      <c r="H19" s="81"/>
    </row>
    <row r="20" spans="1:8" ht="36" customHeight="1" x14ac:dyDescent="0.15">
      <c r="A20" s="95" t="s">
        <v>4</v>
      </c>
      <c r="B20" s="96"/>
      <c r="C20" s="84">
        <f>+調査票①!B7</f>
        <v>0</v>
      </c>
      <c r="D20" s="84"/>
      <c r="E20" s="84"/>
      <c r="F20" s="84"/>
      <c r="G20" s="84"/>
      <c r="H20" s="85"/>
    </row>
    <row r="21" spans="1:8" ht="36" customHeight="1" thickBot="1" x14ac:dyDescent="0.2">
      <c r="A21" s="86" t="s">
        <v>5</v>
      </c>
      <c r="B21" s="87"/>
      <c r="C21" s="90">
        <f>+調査票①!B8</f>
        <v>0</v>
      </c>
      <c r="D21" s="91"/>
      <c r="E21" s="91"/>
      <c r="F21" s="91"/>
      <c r="G21" s="91"/>
      <c r="H21" s="92"/>
    </row>
    <row r="22" spans="1:8" ht="18" customHeight="1" x14ac:dyDescent="0.15">
      <c r="B22" s="48" t="s">
        <v>53</v>
      </c>
    </row>
    <row r="23" spans="1:8" ht="12.75" customHeight="1" x14ac:dyDescent="0.15">
      <c r="A23" s="49"/>
      <c r="B23" s="49"/>
      <c r="C23" s="49"/>
      <c r="D23" s="49"/>
      <c r="E23" s="49"/>
      <c r="F23" s="50"/>
      <c r="G23" s="50"/>
      <c r="H23" s="50"/>
    </row>
    <row r="24" spans="1:8" ht="21.75" customHeight="1" x14ac:dyDescent="0.15">
      <c r="A24" s="73" t="s">
        <v>54</v>
      </c>
      <c r="B24" s="73"/>
      <c r="C24" s="73"/>
      <c r="D24" s="73"/>
      <c r="E24" s="73"/>
      <c r="F24" s="73"/>
      <c r="G24" s="73"/>
      <c r="H24" s="73"/>
    </row>
    <row r="25" spans="1:8" ht="21.75" customHeight="1" x14ac:dyDescent="0.15">
      <c r="A25" s="73" t="s">
        <v>55</v>
      </c>
      <c r="B25" s="73"/>
      <c r="C25" s="73"/>
      <c r="D25" s="73"/>
      <c r="E25" s="73"/>
      <c r="F25" s="73"/>
      <c r="G25" s="73"/>
      <c r="H25" s="73"/>
    </row>
    <row r="26" spans="1:8" ht="12.75" customHeight="1" thickBot="1" x14ac:dyDescent="0.2">
      <c r="A26" s="51"/>
      <c r="B26" s="51"/>
      <c r="C26" s="51"/>
      <c r="D26" s="51"/>
      <c r="E26" s="51"/>
      <c r="F26" s="51"/>
      <c r="G26" s="51"/>
      <c r="H26" s="51"/>
    </row>
    <row r="27" spans="1:8" ht="21.75" customHeight="1" thickBot="1" x14ac:dyDescent="0.2">
      <c r="A27" s="74" t="s">
        <v>66</v>
      </c>
      <c r="B27" s="75"/>
      <c r="C27" s="75"/>
      <c r="D27" s="75"/>
      <c r="E27" s="75"/>
      <c r="F27" s="75"/>
      <c r="G27" s="75"/>
      <c r="H27" s="76"/>
    </row>
    <row r="28" spans="1:8" ht="12.75" customHeight="1" x14ac:dyDescent="0.15">
      <c r="A28" s="49"/>
      <c r="B28" s="49"/>
      <c r="C28" s="49"/>
      <c r="D28" s="49"/>
      <c r="E28" s="49"/>
      <c r="F28" s="50"/>
      <c r="G28" s="50"/>
      <c r="H28" s="50"/>
    </row>
    <row r="29" spans="1:8" ht="21" customHeight="1" x14ac:dyDescent="0.15">
      <c r="A29" s="71" t="s">
        <v>57</v>
      </c>
      <c r="B29" s="71"/>
      <c r="C29" s="71"/>
      <c r="D29" s="71"/>
      <c r="E29" s="71"/>
      <c r="F29" s="71"/>
      <c r="G29" s="71"/>
      <c r="H29" s="71"/>
    </row>
    <row r="30" spans="1:8" ht="21" customHeight="1" x14ac:dyDescent="0.15">
      <c r="A30" s="71" t="s">
        <v>67</v>
      </c>
      <c r="B30" s="71"/>
      <c r="C30" s="71"/>
      <c r="D30" s="71"/>
      <c r="E30" s="71"/>
      <c r="F30" s="71"/>
      <c r="G30" s="71"/>
      <c r="H30" s="71"/>
    </row>
    <row r="31" spans="1:8" ht="13.5" customHeight="1" x14ac:dyDescent="0.15">
      <c r="A31" s="52"/>
      <c r="B31" s="52"/>
      <c r="C31" s="52"/>
      <c r="D31" s="52"/>
      <c r="E31" s="52"/>
      <c r="F31" s="52"/>
      <c r="G31" s="52"/>
      <c r="H31" s="52"/>
    </row>
    <row r="32" spans="1:8" ht="24.95" customHeight="1" x14ac:dyDescent="0.15">
      <c r="A32" s="53">
        <v>1</v>
      </c>
      <c r="B32" s="54"/>
      <c r="C32" s="53">
        <v>21</v>
      </c>
      <c r="D32" s="54"/>
      <c r="E32" s="53">
        <v>41</v>
      </c>
      <c r="F32" s="54"/>
      <c r="G32" s="53">
        <v>61</v>
      </c>
      <c r="H32" s="54"/>
    </row>
    <row r="33" spans="1:8" ht="24.95" customHeight="1" x14ac:dyDescent="0.15">
      <c r="A33" s="53">
        <v>2</v>
      </c>
      <c r="B33" s="54"/>
      <c r="C33" s="53">
        <f>+C32+1</f>
        <v>22</v>
      </c>
      <c r="D33" s="54"/>
      <c r="E33" s="53">
        <f>+E32+1</f>
        <v>42</v>
      </c>
      <c r="F33" s="54"/>
      <c r="G33" s="53">
        <f>+G32+1</f>
        <v>62</v>
      </c>
      <c r="H33" s="54"/>
    </row>
    <row r="34" spans="1:8" ht="24.95" customHeight="1" x14ac:dyDescent="0.15">
      <c r="A34" s="53">
        <v>3</v>
      </c>
      <c r="B34" s="54"/>
      <c r="C34" s="53">
        <f t="shared" ref="C34:C51" si="0">+C33+1</f>
        <v>23</v>
      </c>
      <c r="D34" s="54"/>
      <c r="E34" s="53">
        <f t="shared" ref="E34:E51" si="1">+E33+1</f>
        <v>43</v>
      </c>
      <c r="F34" s="54"/>
      <c r="G34" s="53">
        <f t="shared" ref="G34:G51" si="2">+G33+1</f>
        <v>63</v>
      </c>
      <c r="H34" s="54"/>
    </row>
    <row r="35" spans="1:8" ht="24.95" customHeight="1" x14ac:dyDescent="0.15">
      <c r="A35" s="53">
        <v>4</v>
      </c>
      <c r="B35" s="54"/>
      <c r="C35" s="53">
        <f t="shared" si="0"/>
        <v>24</v>
      </c>
      <c r="D35" s="54"/>
      <c r="E35" s="53">
        <f t="shared" si="1"/>
        <v>44</v>
      </c>
      <c r="F35" s="54"/>
      <c r="G35" s="53">
        <f t="shared" si="2"/>
        <v>64</v>
      </c>
      <c r="H35" s="54"/>
    </row>
    <row r="36" spans="1:8" ht="24.95" customHeight="1" x14ac:dyDescent="0.15">
      <c r="A36" s="53">
        <v>5</v>
      </c>
      <c r="B36" s="54"/>
      <c r="C36" s="53">
        <f t="shared" si="0"/>
        <v>25</v>
      </c>
      <c r="D36" s="54"/>
      <c r="E36" s="53">
        <f t="shared" si="1"/>
        <v>45</v>
      </c>
      <c r="F36" s="54"/>
      <c r="G36" s="53">
        <f t="shared" si="2"/>
        <v>65</v>
      </c>
      <c r="H36" s="54"/>
    </row>
    <row r="37" spans="1:8" ht="24.95" customHeight="1" x14ac:dyDescent="0.15">
      <c r="A37" s="53">
        <v>6</v>
      </c>
      <c r="B37" s="54"/>
      <c r="C37" s="53">
        <f t="shared" si="0"/>
        <v>26</v>
      </c>
      <c r="D37" s="54"/>
      <c r="E37" s="53">
        <f t="shared" si="1"/>
        <v>46</v>
      </c>
      <c r="F37" s="54"/>
      <c r="G37" s="53">
        <f t="shared" si="2"/>
        <v>66</v>
      </c>
      <c r="H37" s="54"/>
    </row>
    <row r="38" spans="1:8" ht="24.95" customHeight="1" x14ac:dyDescent="0.15">
      <c r="A38" s="53">
        <v>7</v>
      </c>
      <c r="B38" s="54"/>
      <c r="C38" s="53">
        <f t="shared" si="0"/>
        <v>27</v>
      </c>
      <c r="D38" s="54"/>
      <c r="E38" s="53">
        <f t="shared" si="1"/>
        <v>47</v>
      </c>
      <c r="F38" s="54"/>
      <c r="G38" s="53">
        <f t="shared" si="2"/>
        <v>67</v>
      </c>
      <c r="H38" s="54"/>
    </row>
    <row r="39" spans="1:8" ht="24.95" customHeight="1" x14ac:dyDescent="0.15">
      <c r="A39" s="53">
        <v>8</v>
      </c>
      <c r="B39" s="54"/>
      <c r="C39" s="53">
        <f t="shared" si="0"/>
        <v>28</v>
      </c>
      <c r="D39" s="54"/>
      <c r="E39" s="53">
        <f t="shared" si="1"/>
        <v>48</v>
      </c>
      <c r="F39" s="54"/>
      <c r="G39" s="53">
        <f t="shared" si="2"/>
        <v>68</v>
      </c>
      <c r="H39" s="54"/>
    </row>
    <row r="40" spans="1:8" ht="24.95" customHeight="1" x14ac:dyDescent="0.15">
      <c r="A40" s="53">
        <v>9</v>
      </c>
      <c r="B40" s="54"/>
      <c r="C40" s="53">
        <f t="shared" si="0"/>
        <v>29</v>
      </c>
      <c r="D40" s="54"/>
      <c r="E40" s="53">
        <f t="shared" si="1"/>
        <v>49</v>
      </c>
      <c r="F40" s="54"/>
      <c r="G40" s="53">
        <f t="shared" si="2"/>
        <v>69</v>
      </c>
      <c r="H40" s="54"/>
    </row>
    <row r="41" spans="1:8" ht="24.95" customHeight="1" x14ac:dyDescent="0.15">
      <c r="A41" s="53">
        <v>10</v>
      </c>
      <c r="B41" s="54"/>
      <c r="C41" s="53">
        <f t="shared" si="0"/>
        <v>30</v>
      </c>
      <c r="D41" s="54"/>
      <c r="E41" s="53">
        <f t="shared" si="1"/>
        <v>50</v>
      </c>
      <c r="F41" s="54"/>
      <c r="G41" s="53">
        <f t="shared" si="2"/>
        <v>70</v>
      </c>
      <c r="H41" s="54"/>
    </row>
    <row r="42" spans="1:8" ht="24.95" customHeight="1" x14ac:dyDescent="0.15">
      <c r="A42" s="53">
        <v>11</v>
      </c>
      <c r="B42" s="54"/>
      <c r="C42" s="53">
        <f t="shared" si="0"/>
        <v>31</v>
      </c>
      <c r="D42" s="54"/>
      <c r="E42" s="53">
        <f t="shared" si="1"/>
        <v>51</v>
      </c>
      <c r="F42" s="54"/>
      <c r="G42" s="53">
        <f t="shared" si="2"/>
        <v>71</v>
      </c>
      <c r="H42" s="54"/>
    </row>
    <row r="43" spans="1:8" ht="24.95" customHeight="1" x14ac:dyDescent="0.15">
      <c r="A43" s="53">
        <v>12</v>
      </c>
      <c r="B43" s="54"/>
      <c r="C43" s="53">
        <f t="shared" si="0"/>
        <v>32</v>
      </c>
      <c r="D43" s="54"/>
      <c r="E43" s="53">
        <f t="shared" si="1"/>
        <v>52</v>
      </c>
      <c r="F43" s="54"/>
      <c r="G43" s="53">
        <f t="shared" si="2"/>
        <v>72</v>
      </c>
      <c r="H43" s="54"/>
    </row>
    <row r="44" spans="1:8" ht="24.95" customHeight="1" x14ac:dyDescent="0.15">
      <c r="A44" s="53">
        <v>13</v>
      </c>
      <c r="B44" s="54"/>
      <c r="C44" s="53">
        <f t="shared" si="0"/>
        <v>33</v>
      </c>
      <c r="D44" s="54"/>
      <c r="E44" s="53">
        <f t="shared" si="1"/>
        <v>53</v>
      </c>
      <c r="F44" s="54"/>
      <c r="G44" s="53">
        <f t="shared" si="2"/>
        <v>73</v>
      </c>
      <c r="H44" s="54"/>
    </row>
    <row r="45" spans="1:8" ht="24.95" customHeight="1" x14ac:dyDescent="0.15">
      <c r="A45" s="53">
        <v>14</v>
      </c>
      <c r="B45" s="54"/>
      <c r="C45" s="53">
        <f t="shared" si="0"/>
        <v>34</v>
      </c>
      <c r="D45" s="54"/>
      <c r="E45" s="53">
        <f t="shared" si="1"/>
        <v>54</v>
      </c>
      <c r="F45" s="54"/>
      <c r="G45" s="53">
        <f t="shared" si="2"/>
        <v>74</v>
      </c>
      <c r="H45" s="54"/>
    </row>
    <row r="46" spans="1:8" ht="24.95" customHeight="1" x14ac:dyDescent="0.15">
      <c r="A46" s="53">
        <v>15</v>
      </c>
      <c r="B46" s="54"/>
      <c r="C46" s="53">
        <f t="shared" si="0"/>
        <v>35</v>
      </c>
      <c r="D46" s="54"/>
      <c r="E46" s="53">
        <f t="shared" si="1"/>
        <v>55</v>
      </c>
      <c r="F46" s="54"/>
      <c r="G46" s="53">
        <f t="shared" si="2"/>
        <v>75</v>
      </c>
      <c r="H46" s="54"/>
    </row>
    <row r="47" spans="1:8" ht="24.95" customHeight="1" x14ac:dyDescent="0.15">
      <c r="A47" s="53">
        <v>16</v>
      </c>
      <c r="B47" s="54"/>
      <c r="C47" s="53">
        <f t="shared" si="0"/>
        <v>36</v>
      </c>
      <c r="D47" s="54"/>
      <c r="E47" s="53">
        <f t="shared" si="1"/>
        <v>56</v>
      </c>
      <c r="F47" s="54"/>
      <c r="G47" s="53">
        <f t="shared" si="2"/>
        <v>76</v>
      </c>
      <c r="H47" s="54"/>
    </row>
    <row r="48" spans="1:8" ht="24.95" customHeight="1" x14ac:dyDescent="0.15">
      <c r="A48" s="53">
        <v>17</v>
      </c>
      <c r="B48" s="54"/>
      <c r="C48" s="53">
        <f t="shared" si="0"/>
        <v>37</v>
      </c>
      <c r="D48" s="54"/>
      <c r="E48" s="53">
        <f t="shared" si="1"/>
        <v>57</v>
      </c>
      <c r="F48" s="54"/>
      <c r="G48" s="53">
        <f t="shared" si="2"/>
        <v>77</v>
      </c>
      <c r="H48" s="54"/>
    </row>
    <row r="49" spans="1:16" ht="24.75" customHeight="1" x14ac:dyDescent="0.15">
      <c r="A49" s="53">
        <v>18</v>
      </c>
      <c r="B49" s="54"/>
      <c r="C49" s="53">
        <f t="shared" si="0"/>
        <v>38</v>
      </c>
      <c r="D49" s="54"/>
      <c r="E49" s="53">
        <f t="shared" si="1"/>
        <v>58</v>
      </c>
      <c r="F49" s="54"/>
      <c r="G49" s="53">
        <f t="shared" si="2"/>
        <v>78</v>
      </c>
      <c r="H49" s="54"/>
    </row>
    <row r="50" spans="1:16" ht="24.95" customHeight="1" x14ac:dyDescent="0.15">
      <c r="A50" s="53">
        <v>19</v>
      </c>
      <c r="B50" s="54"/>
      <c r="C50" s="53">
        <f t="shared" si="0"/>
        <v>39</v>
      </c>
      <c r="D50" s="54"/>
      <c r="E50" s="53">
        <f t="shared" si="1"/>
        <v>59</v>
      </c>
      <c r="F50" s="54"/>
      <c r="G50" s="53">
        <f t="shared" si="2"/>
        <v>79</v>
      </c>
      <c r="H50" s="54"/>
    </row>
    <row r="51" spans="1:16" ht="24.95" customHeight="1" x14ac:dyDescent="0.15">
      <c r="A51" s="53">
        <v>20</v>
      </c>
      <c r="B51" s="54"/>
      <c r="C51" s="53">
        <f t="shared" si="0"/>
        <v>40</v>
      </c>
      <c r="D51" s="54"/>
      <c r="E51" s="53">
        <f t="shared" si="1"/>
        <v>60</v>
      </c>
      <c r="F51" s="54"/>
      <c r="G51" s="53">
        <f t="shared" si="2"/>
        <v>80</v>
      </c>
      <c r="H51" s="54"/>
    </row>
    <row r="52" spans="1:16" ht="24.95" customHeight="1" x14ac:dyDescent="0.15">
      <c r="A52" s="72" t="s">
        <v>59</v>
      </c>
      <c r="B52" s="72"/>
      <c r="C52" s="72"/>
      <c r="D52" s="72"/>
      <c r="E52" s="72"/>
      <c r="F52" s="72"/>
      <c r="G52" s="72"/>
      <c r="H52" s="72"/>
    </row>
    <row r="53" spans="1:16" ht="24.95" customHeight="1" x14ac:dyDescent="0.15">
      <c r="A53" s="55" t="s">
        <v>60</v>
      </c>
      <c r="B53" s="50"/>
      <c r="C53" s="50"/>
      <c r="D53" s="50"/>
      <c r="E53" s="50"/>
      <c r="F53" s="50"/>
      <c r="G53" s="50"/>
      <c r="H53" s="50"/>
    </row>
    <row r="54" spans="1:16" ht="24.95" customHeight="1" x14ac:dyDescent="0.15">
      <c r="A54" s="55" t="s">
        <v>68</v>
      </c>
      <c r="B54" s="50"/>
      <c r="C54" s="50"/>
      <c r="D54" s="50"/>
      <c r="E54" s="50"/>
      <c r="F54" s="50"/>
      <c r="G54" s="50"/>
      <c r="H54" s="50"/>
    </row>
    <row r="55" spans="1:16" ht="21" x14ac:dyDescent="0.15">
      <c r="A55" s="47" ph="1"/>
      <c r="B55" s="47" ph="1"/>
      <c r="C55" s="47" ph="1"/>
      <c r="D55" s="47" ph="1"/>
      <c r="E55" s="47" ph="1"/>
      <c r="F55" s="47" ph="1"/>
      <c r="O55" s="47" ph="1"/>
      <c r="P55" s="47" ph="1"/>
    </row>
    <row r="56" spans="1:16" ht="21" customHeight="1" x14ac:dyDescent="0.15">
      <c r="A56" s="71" t="s">
        <v>62</v>
      </c>
      <c r="B56" s="71"/>
      <c r="C56" s="71"/>
      <c r="D56" s="71"/>
      <c r="E56" s="71"/>
      <c r="F56" s="71"/>
      <c r="G56" s="71"/>
      <c r="H56" s="71"/>
    </row>
    <row r="57" spans="1:16" ht="21" customHeight="1" x14ac:dyDescent="0.15">
      <c r="A57" s="71" t="s">
        <v>67</v>
      </c>
      <c r="B57" s="71"/>
      <c r="C57" s="71"/>
      <c r="D57" s="71"/>
      <c r="E57" s="71"/>
      <c r="F57" s="71"/>
      <c r="G57" s="71"/>
      <c r="H57" s="71"/>
    </row>
    <row r="58" spans="1:16" ht="13.5" customHeight="1" x14ac:dyDescent="0.15">
      <c r="A58" s="52"/>
      <c r="B58" s="52"/>
      <c r="C58" s="52"/>
      <c r="D58" s="52"/>
      <c r="E58" s="52"/>
      <c r="F58" s="52"/>
      <c r="G58" s="52"/>
      <c r="H58" s="52"/>
    </row>
    <row r="59" spans="1:16" ht="24.95" customHeight="1" x14ac:dyDescent="0.15">
      <c r="A59" s="53">
        <v>81</v>
      </c>
      <c r="B59" s="54"/>
      <c r="C59" s="53">
        <v>101</v>
      </c>
      <c r="D59" s="54"/>
      <c r="E59" s="53">
        <v>121</v>
      </c>
      <c r="F59" s="54"/>
      <c r="G59" s="53">
        <v>141</v>
      </c>
      <c r="H59" s="54"/>
    </row>
    <row r="60" spans="1:16" ht="24.95" customHeight="1" x14ac:dyDescent="0.15">
      <c r="A60" s="53">
        <f>+A59+1</f>
        <v>82</v>
      </c>
      <c r="B60" s="54"/>
      <c r="C60" s="53">
        <f>+C59+1</f>
        <v>102</v>
      </c>
      <c r="D60" s="54"/>
      <c r="E60" s="53">
        <f>+E59+1</f>
        <v>122</v>
      </c>
      <c r="F60" s="54"/>
      <c r="G60" s="53">
        <f>+G59+1</f>
        <v>142</v>
      </c>
      <c r="H60" s="54"/>
    </row>
    <row r="61" spans="1:16" ht="24.95" customHeight="1" x14ac:dyDescent="0.15">
      <c r="A61" s="53">
        <f t="shared" ref="A61:A78" si="3">+A60+1</f>
        <v>83</v>
      </c>
      <c r="B61" s="54"/>
      <c r="C61" s="53">
        <f t="shared" ref="C61:C78" si="4">+C60+1</f>
        <v>103</v>
      </c>
      <c r="D61" s="54"/>
      <c r="E61" s="53">
        <f t="shared" ref="E61:E78" si="5">+E60+1</f>
        <v>123</v>
      </c>
      <c r="F61" s="54"/>
      <c r="G61" s="53">
        <f t="shared" ref="G61:G78" si="6">+G60+1</f>
        <v>143</v>
      </c>
      <c r="H61" s="54"/>
    </row>
    <row r="62" spans="1:16" ht="24.95" customHeight="1" x14ac:dyDescent="0.15">
      <c r="A62" s="53">
        <f t="shared" si="3"/>
        <v>84</v>
      </c>
      <c r="B62" s="54"/>
      <c r="C62" s="53">
        <f t="shared" si="4"/>
        <v>104</v>
      </c>
      <c r="D62" s="54"/>
      <c r="E62" s="53">
        <f t="shared" si="5"/>
        <v>124</v>
      </c>
      <c r="F62" s="54"/>
      <c r="G62" s="53">
        <f t="shared" si="6"/>
        <v>144</v>
      </c>
      <c r="H62" s="54"/>
    </row>
    <row r="63" spans="1:16" ht="24.95" customHeight="1" x14ac:dyDescent="0.15">
      <c r="A63" s="53">
        <f t="shared" si="3"/>
        <v>85</v>
      </c>
      <c r="B63" s="54"/>
      <c r="C63" s="53">
        <f t="shared" si="4"/>
        <v>105</v>
      </c>
      <c r="D63" s="54"/>
      <c r="E63" s="53">
        <f t="shared" si="5"/>
        <v>125</v>
      </c>
      <c r="F63" s="54"/>
      <c r="G63" s="53">
        <f t="shared" si="6"/>
        <v>145</v>
      </c>
      <c r="H63" s="54"/>
    </row>
    <row r="64" spans="1:16" ht="24.95" customHeight="1" x14ac:dyDescent="0.15">
      <c r="A64" s="53">
        <f t="shared" si="3"/>
        <v>86</v>
      </c>
      <c r="B64" s="54"/>
      <c r="C64" s="53">
        <f t="shared" si="4"/>
        <v>106</v>
      </c>
      <c r="D64" s="54"/>
      <c r="E64" s="53">
        <f t="shared" si="5"/>
        <v>126</v>
      </c>
      <c r="F64" s="54"/>
      <c r="G64" s="53">
        <f t="shared" si="6"/>
        <v>146</v>
      </c>
      <c r="H64" s="54"/>
    </row>
    <row r="65" spans="1:8" ht="24.95" customHeight="1" x14ac:dyDescent="0.15">
      <c r="A65" s="53">
        <f t="shared" si="3"/>
        <v>87</v>
      </c>
      <c r="B65" s="54"/>
      <c r="C65" s="53">
        <f t="shared" si="4"/>
        <v>107</v>
      </c>
      <c r="D65" s="54"/>
      <c r="E65" s="53">
        <f t="shared" si="5"/>
        <v>127</v>
      </c>
      <c r="F65" s="54"/>
      <c r="G65" s="53">
        <f t="shared" si="6"/>
        <v>147</v>
      </c>
      <c r="H65" s="54"/>
    </row>
    <row r="66" spans="1:8" ht="24.95" customHeight="1" x14ac:dyDescent="0.15">
      <c r="A66" s="53">
        <f t="shared" si="3"/>
        <v>88</v>
      </c>
      <c r="B66" s="54"/>
      <c r="C66" s="53">
        <f t="shared" si="4"/>
        <v>108</v>
      </c>
      <c r="D66" s="54"/>
      <c r="E66" s="53">
        <f t="shared" si="5"/>
        <v>128</v>
      </c>
      <c r="F66" s="54"/>
      <c r="G66" s="53">
        <f t="shared" si="6"/>
        <v>148</v>
      </c>
      <c r="H66" s="54"/>
    </row>
    <row r="67" spans="1:8" ht="24.95" customHeight="1" x14ac:dyDescent="0.15">
      <c r="A67" s="53">
        <f t="shared" si="3"/>
        <v>89</v>
      </c>
      <c r="B67" s="54"/>
      <c r="C67" s="53">
        <f t="shared" si="4"/>
        <v>109</v>
      </c>
      <c r="D67" s="54"/>
      <c r="E67" s="53">
        <f t="shared" si="5"/>
        <v>129</v>
      </c>
      <c r="F67" s="54"/>
      <c r="G67" s="53">
        <f t="shared" si="6"/>
        <v>149</v>
      </c>
      <c r="H67" s="54"/>
    </row>
    <row r="68" spans="1:8" ht="24.95" customHeight="1" x14ac:dyDescent="0.15">
      <c r="A68" s="53">
        <f t="shared" si="3"/>
        <v>90</v>
      </c>
      <c r="B68" s="54"/>
      <c r="C68" s="53">
        <f t="shared" si="4"/>
        <v>110</v>
      </c>
      <c r="D68" s="54"/>
      <c r="E68" s="53">
        <f t="shared" si="5"/>
        <v>130</v>
      </c>
      <c r="F68" s="54"/>
      <c r="G68" s="53">
        <f t="shared" si="6"/>
        <v>150</v>
      </c>
      <c r="H68" s="54"/>
    </row>
    <row r="69" spans="1:8" ht="24.95" customHeight="1" x14ac:dyDescent="0.15">
      <c r="A69" s="53">
        <f t="shared" si="3"/>
        <v>91</v>
      </c>
      <c r="B69" s="54"/>
      <c r="C69" s="53">
        <f t="shared" si="4"/>
        <v>111</v>
      </c>
      <c r="D69" s="54"/>
      <c r="E69" s="53">
        <f t="shared" si="5"/>
        <v>131</v>
      </c>
      <c r="F69" s="54"/>
      <c r="G69" s="53">
        <f t="shared" si="6"/>
        <v>151</v>
      </c>
      <c r="H69" s="54"/>
    </row>
    <row r="70" spans="1:8" ht="24.95" customHeight="1" x14ac:dyDescent="0.15">
      <c r="A70" s="53">
        <f t="shared" si="3"/>
        <v>92</v>
      </c>
      <c r="B70" s="54"/>
      <c r="C70" s="53">
        <f t="shared" si="4"/>
        <v>112</v>
      </c>
      <c r="D70" s="54"/>
      <c r="E70" s="53">
        <f t="shared" si="5"/>
        <v>132</v>
      </c>
      <c r="F70" s="54"/>
      <c r="G70" s="53">
        <f t="shared" si="6"/>
        <v>152</v>
      </c>
      <c r="H70" s="54"/>
    </row>
    <row r="71" spans="1:8" ht="24.95" customHeight="1" x14ac:dyDescent="0.15">
      <c r="A71" s="53">
        <f t="shared" si="3"/>
        <v>93</v>
      </c>
      <c r="B71" s="54"/>
      <c r="C71" s="53">
        <f t="shared" si="4"/>
        <v>113</v>
      </c>
      <c r="D71" s="54"/>
      <c r="E71" s="53">
        <f t="shared" si="5"/>
        <v>133</v>
      </c>
      <c r="F71" s="54"/>
      <c r="G71" s="53">
        <f t="shared" si="6"/>
        <v>153</v>
      </c>
      <c r="H71" s="54"/>
    </row>
    <row r="72" spans="1:8" ht="24.95" customHeight="1" x14ac:dyDescent="0.15">
      <c r="A72" s="53">
        <f t="shared" si="3"/>
        <v>94</v>
      </c>
      <c r="B72" s="54"/>
      <c r="C72" s="53">
        <f t="shared" si="4"/>
        <v>114</v>
      </c>
      <c r="D72" s="54"/>
      <c r="E72" s="53">
        <f t="shared" si="5"/>
        <v>134</v>
      </c>
      <c r="F72" s="54"/>
      <c r="G72" s="53">
        <f t="shared" si="6"/>
        <v>154</v>
      </c>
      <c r="H72" s="54"/>
    </row>
    <row r="73" spans="1:8" ht="24.95" customHeight="1" x14ac:dyDescent="0.15">
      <c r="A73" s="53">
        <f t="shared" si="3"/>
        <v>95</v>
      </c>
      <c r="B73" s="54"/>
      <c r="C73" s="53">
        <f t="shared" si="4"/>
        <v>115</v>
      </c>
      <c r="D73" s="54"/>
      <c r="E73" s="53">
        <f t="shared" si="5"/>
        <v>135</v>
      </c>
      <c r="F73" s="54"/>
      <c r="G73" s="53">
        <f t="shared" si="6"/>
        <v>155</v>
      </c>
      <c r="H73" s="54"/>
    </row>
    <row r="74" spans="1:8" ht="24.95" customHeight="1" x14ac:dyDescent="0.15">
      <c r="A74" s="53">
        <f t="shared" si="3"/>
        <v>96</v>
      </c>
      <c r="B74" s="54"/>
      <c r="C74" s="53">
        <f t="shared" si="4"/>
        <v>116</v>
      </c>
      <c r="D74" s="54"/>
      <c r="E74" s="53">
        <f t="shared" si="5"/>
        <v>136</v>
      </c>
      <c r="F74" s="54"/>
      <c r="G74" s="53">
        <f t="shared" si="6"/>
        <v>156</v>
      </c>
      <c r="H74" s="54"/>
    </row>
    <row r="75" spans="1:8" ht="24.95" customHeight="1" x14ac:dyDescent="0.15">
      <c r="A75" s="53">
        <f t="shared" si="3"/>
        <v>97</v>
      </c>
      <c r="B75" s="54"/>
      <c r="C75" s="53">
        <f t="shared" si="4"/>
        <v>117</v>
      </c>
      <c r="D75" s="54"/>
      <c r="E75" s="53">
        <f t="shared" si="5"/>
        <v>137</v>
      </c>
      <c r="F75" s="54"/>
      <c r="G75" s="53">
        <f t="shared" si="6"/>
        <v>157</v>
      </c>
      <c r="H75" s="54"/>
    </row>
    <row r="76" spans="1:8" ht="24.95" customHeight="1" x14ac:dyDescent="0.15">
      <c r="A76" s="53">
        <f t="shared" si="3"/>
        <v>98</v>
      </c>
      <c r="B76" s="54"/>
      <c r="C76" s="53">
        <f t="shared" si="4"/>
        <v>118</v>
      </c>
      <c r="D76" s="54"/>
      <c r="E76" s="53">
        <f t="shared" si="5"/>
        <v>138</v>
      </c>
      <c r="F76" s="54"/>
      <c r="G76" s="53">
        <f t="shared" si="6"/>
        <v>158</v>
      </c>
      <c r="H76" s="54"/>
    </row>
    <row r="77" spans="1:8" ht="24.95" customHeight="1" x14ac:dyDescent="0.15">
      <c r="A77" s="53">
        <f t="shared" si="3"/>
        <v>99</v>
      </c>
      <c r="B77" s="54"/>
      <c r="C77" s="53">
        <f t="shared" si="4"/>
        <v>119</v>
      </c>
      <c r="D77" s="54"/>
      <c r="E77" s="53">
        <f t="shared" si="5"/>
        <v>139</v>
      </c>
      <c r="F77" s="54"/>
      <c r="G77" s="53">
        <f t="shared" si="6"/>
        <v>159</v>
      </c>
      <c r="H77" s="54"/>
    </row>
    <row r="78" spans="1:8" ht="24.95" customHeight="1" x14ac:dyDescent="0.15">
      <c r="A78" s="53">
        <f t="shared" si="3"/>
        <v>100</v>
      </c>
      <c r="B78" s="54"/>
      <c r="C78" s="53">
        <f t="shared" si="4"/>
        <v>120</v>
      </c>
      <c r="D78" s="54"/>
      <c r="E78" s="53">
        <f t="shared" si="5"/>
        <v>140</v>
      </c>
      <c r="F78" s="54"/>
      <c r="G78" s="53">
        <f t="shared" si="6"/>
        <v>160</v>
      </c>
      <c r="H78" s="54"/>
    </row>
    <row r="79" spans="1:8" ht="24.95" customHeight="1" x14ac:dyDescent="0.15">
      <c r="A79" s="72" t="s">
        <v>59</v>
      </c>
      <c r="B79" s="72"/>
      <c r="C79" s="72"/>
      <c r="D79" s="72"/>
      <c r="E79" s="72"/>
      <c r="F79" s="72"/>
      <c r="G79" s="72"/>
      <c r="H79" s="72"/>
    </row>
    <row r="80" spans="1:8" ht="24.95" customHeight="1" x14ac:dyDescent="0.15">
      <c r="A80" s="55" t="s">
        <v>60</v>
      </c>
      <c r="B80" s="50"/>
      <c r="C80" s="50"/>
      <c r="D80" s="50"/>
      <c r="E80" s="50"/>
      <c r="F80" s="50"/>
      <c r="G80" s="50"/>
      <c r="H80" s="50"/>
    </row>
    <row r="81" spans="1:16" ht="24.95" customHeight="1" x14ac:dyDescent="0.15">
      <c r="A81" s="55" t="s">
        <v>68</v>
      </c>
      <c r="B81" s="50"/>
      <c r="C81" s="50"/>
      <c r="D81" s="50"/>
      <c r="E81" s="50"/>
      <c r="F81" s="50"/>
      <c r="G81" s="50"/>
      <c r="H81" s="50"/>
    </row>
    <row r="82" spans="1:16" ht="21" x14ac:dyDescent="0.15">
      <c r="A82" s="47" ph="1"/>
      <c r="B82" s="47" ph="1"/>
      <c r="C82" s="47" ph="1"/>
      <c r="D82" s="47" ph="1"/>
      <c r="E82" s="47" ph="1"/>
      <c r="F82" s="47" ph="1"/>
      <c r="O82" s="47" ph="1"/>
      <c r="P82" s="47" ph="1"/>
    </row>
    <row r="83" spans="1:16" ht="21" x14ac:dyDescent="0.15">
      <c r="A83" s="47" ph="1"/>
      <c r="B83" s="47" ph="1"/>
      <c r="C83" s="47" ph="1"/>
      <c r="D83" s="47" ph="1"/>
      <c r="E83" s="47" ph="1"/>
      <c r="F83" s="47" ph="1"/>
      <c r="O83" s="47" ph="1"/>
      <c r="P83" s="47" ph="1"/>
    </row>
    <row r="84" spans="1:16" ht="21" x14ac:dyDescent="0.15">
      <c r="A84" s="47" ph="1"/>
      <c r="B84" s="47" ph="1"/>
      <c r="C84" s="47" ph="1"/>
      <c r="D84" s="47" ph="1"/>
      <c r="E84" s="47" ph="1"/>
      <c r="F84" s="47" ph="1"/>
      <c r="O84" s="47" ph="1"/>
      <c r="P84" s="47" ph="1"/>
    </row>
    <row r="85" spans="1:16" ht="21" x14ac:dyDescent="0.15">
      <c r="A85" s="47" ph="1"/>
      <c r="B85" s="47" ph="1"/>
      <c r="C85" s="47" ph="1"/>
      <c r="D85" s="47" ph="1"/>
      <c r="E85" s="47" ph="1"/>
      <c r="F85" s="47" ph="1"/>
      <c r="O85" s="47" ph="1"/>
      <c r="P85" s="47" ph="1"/>
    </row>
    <row r="86" spans="1:16" ht="21" x14ac:dyDescent="0.15">
      <c r="A86" s="47" ph="1"/>
      <c r="B86" s="47" ph="1"/>
      <c r="C86" s="47" ph="1"/>
      <c r="D86" s="47" ph="1"/>
      <c r="E86" s="47" ph="1"/>
      <c r="F86" s="47" ph="1"/>
      <c r="O86" s="47" ph="1"/>
      <c r="P86" s="47" ph="1"/>
    </row>
    <row r="87" spans="1:16" ht="21" x14ac:dyDescent="0.15">
      <c r="A87" s="47" ph="1"/>
      <c r="B87" s="47" ph="1"/>
      <c r="C87" s="47" ph="1"/>
      <c r="D87" s="47" ph="1"/>
      <c r="E87" s="47" ph="1"/>
      <c r="F87" s="47" ph="1"/>
      <c r="O87" s="47" ph="1"/>
      <c r="P87" s="47" ph="1"/>
    </row>
    <row r="88" spans="1:16" ht="21" x14ac:dyDescent="0.15">
      <c r="A88" s="47" ph="1"/>
      <c r="B88" s="47" ph="1"/>
      <c r="C88" s="47" ph="1"/>
      <c r="D88" s="47" ph="1"/>
      <c r="E88" s="47" ph="1"/>
      <c r="F88" s="47" ph="1"/>
      <c r="O88" s="47" ph="1"/>
      <c r="P88" s="47" ph="1"/>
    </row>
    <row r="89" spans="1:16" ht="21" x14ac:dyDescent="0.15">
      <c r="A89" s="47" ph="1"/>
      <c r="B89" s="47" ph="1"/>
      <c r="C89" s="47" ph="1"/>
      <c r="D89" s="47" ph="1"/>
      <c r="E89" s="47" ph="1"/>
      <c r="F89" s="47" ph="1"/>
      <c r="O89" s="47" ph="1"/>
      <c r="P89" s="47" ph="1"/>
    </row>
    <row r="90" spans="1:16" ht="21" x14ac:dyDescent="0.15">
      <c r="A90" s="47" ph="1"/>
      <c r="B90" s="47" ph="1"/>
      <c r="C90" s="47" ph="1"/>
      <c r="D90" s="47" ph="1"/>
      <c r="E90" s="47" ph="1"/>
      <c r="F90" s="47" ph="1"/>
      <c r="O90" s="47" ph="1"/>
      <c r="P90" s="47" ph="1"/>
    </row>
    <row r="91" spans="1:16" ht="21" x14ac:dyDescent="0.15">
      <c r="A91" s="47" ph="1"/>
      <c r="B91" s="47" ph="1"/>
      <c r="C91" s="47" ph="1"/>
      <c r="D91" s="47" ph="1"/>
      <c r="E91" s="47" ph="1"/>
      <c r="F91" s="47" ph="1"/>
      <c r="O91" s="47" ph="1"/>
      <c r="P91" s="47" ph="1"/>
    </row>
    <row r="92" spans="1:16" ht="21" x14ac:dyDescent="0.15">
      <c r="A92" s="47" ph="1"/>
      <c r="B92" s="47" ph="1"/>
      <c r="C92" s="47" ph="1"/>
      <c r="D92" s="47" ph="1"/>
      <c r="E92" s="47" ph="1"/>
      <c r="F92" s="47" ph="1"/>
      <c r="O92" s="47" ph="1"/>
      <c r="P92" s="47" ph="1"/>
    </row>
    <row r="93" spans="1:16" ht="21" x14ac:dyDescent="0.15">
      <c r="A93" s="47" ph="1"/>
      <c r="B93" s="47" ph="1"/>
      <c r="C93" s="47" ph="1"/>
      <c r="D93" s="47" ph="1"/>
      <c r="E93" s="47" ph="1"/>
      <c r="F93" s="47" ph="1"/>
      <c r="O93" s="47" ph="1"/>
      <c r="P93" s="47" ph="1"/>
    </row>
    <row r="94" spans="1:16" ht="21" x14ac:dyDescent="0.15">
      <c r="A94" s="47" ph="1"/>
      <c r="B94" s="47" ph="1"/>
      <c r="C94" s="47" ph="1"/>
      <c r="D94" s="47" ph="1"/>
      <c r="E94" s="47" ph="1"/>
      <c r="F94" s="47" ph="1"/>
      <c r="O94" s="47" ph="1"/>
      <c r="P94" s="47" ph="1"/>
    </row>
    <row r="95" spans="1:16" ht="21" x14ac:dyDescent="0.15">
      <c r="A95" s="47" ph="1"/>
      <c r="B95" s="47" ph="1"/>
      <c r="C95" s="47" ph="1"/>
      <c r="D95" s="47" ph="1"/>
      <c r="E95" s="47" ph="1"/>
      <c r="F95" s="47" ph="1"/>
      <c r="O95" s="47" ph="1"/>
      <c r="P95" s="47" ph="1"/>
    </row>
    <row r="96" spans="1:16" ht="21" x14ac:dyDescent="0.15">
      <c r="A96" s="47" ph="1"/>
      <c r="B96" s="47" ph="1"/>
      <c r="C96" s="47" ph="1"/>
      <c r="D96" s="47" ph="1"/>
      <c r="E96" s="47" ph="1"/>
      <c r="F96" s="47" ph="1"/>
      <c r="O96" s="47" ph="1"/>
      <c r="P96" s="47" ph="1"/>
    </row>
    <row r="97" spans="1:16" ht="21" x14ac:dyDescent="0.15">
      <c r="A97" s="47" ph="1"/>
      <c r="B97" s="47" ph="1"/>
      <c r="C97" s="47" ph="1"/>
      <c r="D97" s="47" ph="1"/>
      <c r="E97" s="47" ph="1"/>
      <c r="F97" s="47" ph="1"/>
      <c r="O97" s="47" ph="1"/>
      <c r="P97" s="47" ph="1"/>
    </row>
    <row r="98" spans="1:16" ht="21" x14ac:dyDescent="0.15">
      <c r="A98" s="47" ph="1"/>
      <c r="B98" s="47" ph="1"/>
      <c r="C98" s="47" ph="1"/>
      <c r="D98" s="47" ph="1"/>
      <c r="E98" s="47" ph="1"/>
      <c r="F98" s="47" ph="1"/>
      <c r="O98" s="47" ph="1"/>
      <c r="P98" s="47" ph="1"/>
    </row>
    <row r="99" spans="1:16" ht="21" x14ac:dyDescent="0.15">
      <c r="A99" s="47" ph="1"/>
      <c r="B99" s="47" ph="1"/>
      <c r="C99" s="47" ph="1"/>
      <c r="D99" s="47" ph="1"/>
      <c r="E99" s="47" ph="1"/>
      <c r="F99" s="47" ph="1"/>
      <c r="O99" s="47" ph="1"/>
      <c r="P99" s="47" ph="1"/>
    </row>
    <row r="100" spans="1:16" ht="21" x14ac:dyDescent="0.15">
      <c r="A100" s="47" ph="1"/>
      <c r="B100" s="47" ph="1"/>
      <c r="C100" s="47" ph="1"/>
      <c r="D100" s="47" ph="1"/>
      <c r="E100" s="47" ph="1"/>
      <c r="F100" s="47" ph="1"/>
      <c r="O100" s="47" ph="1"/>
      <c r="P100" s="47" ph="1"/>
    </row>
    <row r="101" spans="1:16" ht="21" x14ac:dyDescent="0.15">
      <c r="A101" s="47" ph="1"/>
      <c r="B101" s="47" ph="1"/>
      <c r="C101" s="47" ph="1"/>
      <c r="D101" s="47" ph="1"/>
      <c r="E101" s="47" ph="1"/>
      <c r="F101" s="47" ph="1"/>
      <c r="O101" s="47" ph="1"/>
      <c r="P101" s="47" ph="1"/>
    </row>
    <row r="102" spans="1:16" ht="21" x14ac:dyDescent="0.15">
      <c r="A102" s="47" ph="1"/>
      <c r="B102" s="47" ph="1"/>
      <c r="C102" s="47" ph="1"/>
      <c r="D102" s="47" ph="1"/>
      <c r="E102" s="47" ph="1"/>
      <c r="F102" s="47" ph="1"/>
      <c r="O102" s="47" ph="1"/>
      <c r="P102" s="47" ph="1"/>
    </row>
    <row r="103" spans="1:16" ht="21" x14ac:dyDescent="0.15">
      <c r="A103" s="47" ph="1"/>
      <c r="B103" s="47" ph="1"/>
      <c r="C103" s="47" ph="1"/>
      <c r="D103" s="47" ph="1"/>
      <c r="E103" s="47" ph="1"/>
      <c r="F103" s="47" ph="1"/>
      <c r="O103" s="47" ph="1"/>
      <c r="P103" s="47" ph="1"/>
    </row>
    <row r="104" spans="1:16" ht="21" x14ac:dyDescent="0.15">
      <c r="A104" s="47" ph="1"/>
      <c r="B104" s="47" ph="1"/>
      <c r="C104" s="47" ph="1"/>
      <c r="D104" s="47" ph="1"/>
      <c r="E104" s="47" ph="1"/>
      <c r="F104" s="47" ph="1"/>
      <c r="O104" s="47" ph="1"/>
      <c r="P104" s="47" ph="1"/>
    </row>
    <row r="105" spans="1:16" ht="21" x14ac:dyDescent="0.15">
      <c r="A105" s="47" ph="1"/>
      <c r="B105" s="47" ph="1"/>
      <c r="C105" s="47" ph="1"/>
      <c r="D105" s="47" ph="1"/>
      <c r="E105" s="47" ph="1"/>
      <c r="F105" s="47" ph="1"/>
      <c r="O105" s="47" ph="1"/>
      <c r="P105" s="47" ph="1"/>
    </row>
    <row r="106" spans="1:16" ht="21" x14ac:dyDescent="0.15">
      <c r="A106" s="47" ph="1"/>
      <c r="B106" s="47" ph="1"/>
      <c r="C106" s="47" ph="1"/>
      <c r="D106" s="47" ph="1"/>
      <c r="E106" s="47" ph="1"/>
      <c r="F106" s="47" ph="1"/>
      <c r="O106" s="47" ph="1"/>
      <c r="P106" s="47" ph="1"/>
    </row>
    <row r="107" spans="1:16" ht="21" x14ac:dyDescent="0.15">
      <c r="A107" s="47" ph="1"/>
      <c r="B107" s="47" ph="1"/>
      <c r="C107" s="47" ph="1"/>
      <c r="D107" s="47" ph="1"/>
      <c r="E107" s="47" ph="1"/>
      <c r="F107" s="47" ph="1"/>
      <c r="O107" s="47" ph="1"/>
      <c r="P107" s="47" ph="1"/>
    </row>
    <row r="108" spans="1:16" ht="21" x14ac:dyDescent="0.15">
      <c r="A108" s="47" ph="1"/>
      <c r="B108" s="47" ph="1"/>
      <c r="C108" s="47" ph="1"/>
      <c r="D108" s="47" ph="1"/>
      <c r="E108" s="47" ph="1"/>
      <c r="F108" s="47" ph="1"/>
      <c r="O108" s="47" ph="1"/>
      <c r="P108" s="47" ph="1"/>
    </row>
    <row r="109" spans="1:16" ht="21" x14ac:dyDescent="0.15">
      <c r="A109" s="47" ph="1"/>
      <c r="B109" s="47" ph="1"/>
      <c r="C109" s="47" ph="1"/>
      <c r="D109" s="47" ph="1"/>
      <c r="E109" s="47" ph="1"/>
      <c r="F109" s="47" ph="1"/>
      <c r="O109" s="47" ph="1"/>
      <c r="P109" s="47" ph="1"/>
    </row>
    <row r="110" spans="1:16" ht="21" x14ac:dyDescent="0.15">
      <c r="A110" s="47" ph="1"/>
      <c r="B110" s="47" ph="1"/>
      <c r="C110" s="47" ph="1"/>
      <c r="D110" s="47" ph="1"/>
      <c r="E110" s="47" ph="1"/>
      <c r="F110" s="47" ph="1"/>
      <c r="O110" s="47" ph="1"/>
      <c r="P110" s="47" ph="1"/>
    </row>
    <row r="111" spans="1:16" ht="21" x14ac:dyDescent="0.15">
      <c r="A111" s="47" ph="1"/>
      <c r="B111" s="47" ph="1"/>
      <c r="C111" s="47" ph="1"/>
      <c r="D111" s="47" ph="1"/>
      <c r="E111" s="47" ph="1"/>
      <c r="F111" s="47" ph="1"/>
      <c r="O111" s="47" ph="1"/>
      <c r="P111" s="47" ph="1"/>
    </row>
    <row r="112" spans="1:16" ht="21" x14ac:dyDescent="0.15">
      <c r="A112" s="47" ph="1"/>
      <c r="B112" s="47" ph="1"/>
      <c r="C112" s="47" ph="1"/>
      <c r="D112" s="47" ph="1"/>
      <c r="E112" s="47" ph="1"/>
      <c r="F112" s="47" ph="1"/>
      <c r="O112" s="47" ph="1"/>
      <c r="P112" s="47" ph="1"/>
    </row>
    <row r="113" spans="1:16" ht="21" x14ac:dyDescent="0.15">
      <c r="A113" s="47" ph="1"/>
      <c r="B113" s="47" ph="1"/>
      <c r="C113" s="47" ph="1"/>
      <c r="D113" s="47" ph="1"/>
      <c r="E113" s="47" ph="1"/>
      <c r="F113" s="47" ph="1"/>
      <c r="O113" s="47" ph="1"/>
      <c r="P113" s="47" ph="1"/>
    </row>
    <row r="114" spans="1:16" ht="21" x14ac:dyDescent="0.15">
      <c r="A114" s="47" ph="1"/>
      <c r="B114" s="47" ph="1"/>
      <c r="C114" s="47" ph="1"/>
      <c r="D114" s="47" ph="1"/>
      <c r="E114" s="47" ph="1"/>
      <c r="F114" s="47" ph="1"/>
      <c r="O114" s="47" ph="1"/>
      <c r="P114" s="47" ph="1"/>
    </row>
    <row r="115" spans="1:16" ht="21" x14ac:dyDescent="0.15">
      <c r="A115" s="47" ph="1"/>
      <c r="B115" s="47" ph="1"/>
      <c r="C115" s="47" ph="1"/>
      <c r="D115" s="47" ph="1"/>
      <c r="E115" s="47" ph="1"/>
      <c r="F115" s="47" ph="1"/>
      <c r="O115" s="47" ph="1"/>
      <c r="P115" s="47" ph="1"/>
    </row>
    <row r="116" spans="1:16" ht="21" x14ac:dyDescent="0.15">
      <c r="A116" s="47" ph="1"/>
      <c r="B116" s="47" ph="1"/>
      <c r="C116" s="47" ph="1"/>
      <c r="D116" s="47" ph="1"/>
      <c r="E116" s="47" ph="1"/>
      <c r="F116" s="47" ph="1"/>
      <c r="O116" s="47" ph="1"/>
      <c r="P116" s="47" ph="1"/>
    </row>
    <row r="117" spans="1:16" ht="21" x14ac:dyDescent="0.15">
      <c r="A117" s="47" ph="1"/>
      <c r="B117" s="47" ph="1"/>
      <c r="C117" s="47" ph="1"/>
      <c r="D117" s="47" ph="1"/>
      <c r="E117" s="47" ph="1"/>
      <c r="F117" s="47" ph="1"/>
      <c r="O117" s="47" ph="1"/>
      <c r="P117" s="47" ph="1"/>
    </row>
    <row r="118" spans="1:16" ht="21" x14ac:dyDescent="0.15">
      <c r="A118" s="47" ph="1"/>
      <c r="B118" s="47" ph="1"/>
      <c r="C118" s="47" ph="1"/>
      <c r="D118" s="47" ph="1"/>
      <c r="E118" s="47" ph="1"/>
      <c r="F118" s="47" ph="1"/>
      <c r="O118" s="47" ph="1"/>
      <c r="P118" s="47" ph="1"/>
    </row>
    <row r="119" spans="1:16" ht="21" x14ac:dyDescent="0.15">
      <c r="A119" s="47" ph="1"/>
      <c r="B119" s="47" ph="1"/>
      <c r="C119" s="47" ph="1"/>
      <c r="D119" s="47" ph="1"/>
      <c r="E119" s="47" ph="1"/>
      <c r="F119" s="47" ph="1"/>
      <c r="O119" s="47" ph="1"/>
      <c r="P119" s="47" ph="1"/>
    </row>
    <row r="120" spans="1:16" ht="21" x14ac:dyDescent="0.15">
      <c r="A120" s="47" ph="1"/>
      <c r="B120" s="47" ph="1"/>
      <c r="C120" s="47" ph="1"/>
      <c r="D120" s="47" ph="1"/>
      <c r="E120" s="47" ph="1"/>
      <c r="F120" s="47" ph="1"/>
      <c r="O120" s="47" ph="1"/>
      <c r="P120" s="47" ph="1"/>
    </row>
    <row r="121" spans="1:16" ht="21" x14ac:dyDescent="0.15">
      <c r="A121" s="47" ph="1"/>
      <c r="B121" s="47" ph="1"/>
      <c r="C121" s="47" ph="1"/>
      <c r="D121" s="47" ph="1"/>
      <c r="E121" s="47" ph="1"/>
      <c r="F121" s="47" ph="1"/>
      <c r="O121" s="47" ph="1"/>
      <c r="P121" s="47" ph="1"/>
    </row>
    <row r="122" spans="1:16" ht="21" x14ac:dyDescent="0.15">
      <c r="A122" s="47" ph="1"/>
      <c r="B122" s="47" ph="1"/>
      <c r="C122" s="47" ph="1"/>
      <c r="D122" s="47" ph="1"/>
      <c r="E122" s="47" ph="1"/>
      <c r="F122" s="47" ph="1"/>
      <c r="O122" s="47" ph="1"/>
      <c r="P122" s="47" ph="1"/>
    </row>
    <row r="123" spans="1:16" ht="21" x14ac:dyDescent="0.15">
      <c r="A123" s="47" ph="1"/>
      <c r="B123" s="47" ph="1"/>
      <c r="C123" s="47" ph="1"/>
      <c r="D123" s="47" ph="1"/>
      <c r="E123" s="47" ph="1"/>
      <c r="F123" s="47" ph="1"/>
      <c r="O123" s="47" ph="1"/>
      <c r="P123" s="47" ph="1"/>
    </row>
    <row r="124" spans="1:16" ht="21" x14ac:dyDescent="0.15">
      <c r="A124" s="47" ph="1"/>
      <c r="B124" s="47" ph="1"/>
      <c r="C124" s="47" ph="1"/>
      <c r="D124" s="47" ph="1"/>
      <c r="E124" s="47" ph="1"/>
      <c r="F124" s="47" ph="1"/>
      <c r="O124" s="47" ph="1"/>
      <c r="P124" s="47" ph="1"/>
    </row>
    <row r="125" spans="1:16" ht="21" x14ac:dyDescent="0.15">
      <c r="A125" s="47" ph="1"/>
      <c r="B125" s="47" ph="1"/>
      <c r="C125" s="47" ph="1"/>
      <c r="D125" s="47" ph="1"/>
      <c r="E125" s="47" ph="1"/>
      <c r="F125" s="47" ph="1"/>
      <c r="O125" s="47" ph="1"/>
      <c r="P125" s="47" ph="1"/>
    </row>
    <row r="126" spans="1:16" ht="21" x14ac:dyDescent="0.15">
      <c r="A126" s="47" ph="1"/>
      <c r="B126" s="47" ph="1"/>
      <c r="C126" s="47" ph="1"/>
      <c r="D126" s="47" ph="1"/>
      <c r="E126" s="47" ph="1"/>
      <c r="F126" s="47" ph="1"/>
      <c r="O126" s="47" ph="1"/>
      <c r="P126" s="47" ph="1"/>
    </row>
    <row r="127" spans="1:16" ht="21" x14ac:dyDescent="0.15">
      <c r="A127" s="47" ph="1"/>
      <c r="B127" s="47" ph="1"/>
      <c r="C127" s="47" ph="1"/>
      <c r="D127" s="47" ph="1"/>
      <c r="E127" s="47" ph="1"/>
      <c r="F127" s="47" ph="1"/>
      <c r="O127" s="47" ph="1"/>
      <c r="P127" s="47" ph="1"/>
    </row>
    <row r="128" spans="1:16" ht="21" x14ac:dyDescent="0.15">
      <c r="A128" s="47" ph="1"/>
      <c r="B128" s="47" ph="1"/>
      <c r="C128" s="47" ph="1"/>
      <c r="D128" s="47" ph="1"/>
      <c r="E128" s="47" ph="1"/>
      <c r="F128" s="47" ph="1"/>
      <c r="O128" s="47" ph="1"/>
      <c r="P128" s="47" ph="1"/>
    </row>
    <row r="129" spans="1:16" ht="21" x14ac:dyDescent="0.15">
      <c r="A129" s="47" ph="1"/>
      <c r="B129" s="47" ph="1"/>
      <c r="C129" s="47" ph="1"/>
      <c r="D129" s="47" ph="1"/>
      <c r="E129" s="47" ph="1"/>
      <c r="F129" s="47" ph="1"/>
      <c r="O129" s="47" ph="1"/>
      <c r="P129" s="47" ph="1"/>
    </row>
    <row r="130" spans="1:16" ht="21" x14ac:dyDescent="0.15">
      <c r="A130" s="47" ph="1"/>
      <c r="B130" s="47" ph="1"/>
      <c r="C130" s="47" ph="1"/>
      <c r="D130" s="47" ph="1"/>
      <c r="E130" s="47" ph="1"/>
      <c r="F130" s="47" ph="1"/>
      <c r="O130" s="47" ph="1"/>
      <c r="P130" s="47" ph="1"/>
    </row>
    <row r="131" spans="1:16" ht="21" x14ac:dyDescent="0.15">
      <c r="A131" s="47" ph="1"/>
      <c r="B131" s="47" ph="1"/>
      <c r="C131" s="47" ph="1"/>
      <c r="D131" s="47" ph="1"/>
      <c r="E131" s="47" ph="1"/>
      <c r="F131" s="47" ph="1"/>
      <c r="O131" s="47" ph="1"/>
      <c r="P131" s="47" ph="1"/>
    </row>
    <row r="132" spans="1:16" ht="21" x14ac:dyDescent="0.15">
      <c r="A132" s="47" ph="1"/>
      <c r="B132" s="47" ph="1"/>
      <c r="C132" s="47" ph="1"/>
      <c r="D132" s="47" ph="1"/>
      <c r="E132" s="47" ph="1"/>
      <c r="F132" s="47" ph="1"/>
      <c r="O132" s="47" ph="1"/>
      <c r="P132" s="47" ph="1"/>
    </row>
    <row r="133" spans="1:16" ht="21" x14ac:dyDescent="0.15">
      <c r="A133" s="47" ph="1"/>
      <c r="B133" s="47" ph="1"/>
      <c r="C133" s="47" ph="1"/>
      <c r="D133" s="47" ph="1"/>
      <c r="E133" s="47" ph="1"/>
      <c r="F133" s="47" ph="1"/>
      <c r="O133" s="47" ph="1"/>
      <c r="P133" s="47" ph="1"/>
    </row>
    <row r="134" spans="1:16" ht="21" x14ac:dyDescent="0.15">
      <c r="A134" s="47" ph="1"/>
      <c r="B134" s="47" ph="1"/>
      <c r="C134" s="47" ph="1"/>
      <c r="D134" s="47" ph="1"/>
      <c r="E134" s="47" ph="1"/>
      <c r="F134" s="47" ph="1"/>
      <c r="O134" s="47" ph="1"/>
      <c r="P134" s="47" ph="1"/>
    </row>
    <row r="135" spans="1:16" ht="21" x14ac:dyDescent="0.15">
      <c r="A135" s="47" ph="1"/>
      <c r="B135" s="47" ph="1"/>
      <c r="C135" s="47" ph="1"/>
      <c r="D135" s="47" ph="1"/>
      <c r="E135" s="47" ph="1"/>
      <c r="F135" s="47" ph="1"/>
      <c r="O135" s="47" ph="1"/>
      <c r="P135" s="47" ph="1"/>
    </row>
    <row r="136" spans="1:16" ht="21" x14ac:dyDescent="0.15">
      <c r="A136" s="47" ph="1"/>
      <c r="B136" s="47" ph="1"/>
      <c r="C136" s="47" ph="1"/>
      <c r="D136" s="47" ph="1"/>
      <c r="E136" s="47" ph="1"/>
      <c r="F136" s="47" ph="1"/>
      <c r="O136" s="47" ph="1"/>
      <c r="P136" s="47" ph="1"/>
    </row>
    <row r="137" spans="1:16" ht="21" x14ac:dyDescent="0.15">
      <c r="A137" s="47" ph="1"/>
      <c r="B137" s="47" ph="1"/>
      <c r="C137" s="47" ph="1"/>
      <c r="D137" s="47" ph="1"/>
      <c r="E137" s="47" ph="1"/>
      <c r="F137" s="47" ph="1"/>
      <c r="O137" s="47" ph="1"/>
      <c r="P137" s="47" ph="1"/>
    </row>
    <row r="138" spans="1:16" ht="21" x14ac:dyDescent="0.15">
      <c r="A138" s="47" ph="1"/>
      <c r="B138" s="47" ph="1"/>
      <c r="C138" s="47" ph="1"/>
      <c r="D138" s="47" ph="1"/>
      <c r="E138" s="47" ph="1"/>
      <c r="F138" s="47" ph="1"/>
      <c r="O138" s="47" ph="1"/>
      <c r="P138" s="47" ph="1"/>
    </row>
    <row r="139" spans="1:16" ht="21" x14ac:dyDescent="0.15">
      <c r="A139" s="47" ph="1"/>
      <c r="B139" s="47" ph="1"/>
      <c r="C139" s="47" ph="1"/>
      <c r="D139" s="47" ph="1"/>
      <c r="E139" s="47" ph="1"/>
      <c r="F139" s="47" ph="1"/>
      <c r="O139" s="47" ph="1"/>
      <c r="P139" s="47" ph="1"/>
    </row>
    <row r="140" spans="1:16" ht="21" x14ac:dyDescent="0.15">
      <c r="A140" s="47" ph="1"/>
      <c r="B140" s="47" ph="1"/>
      <c r="C140" s="47" ph="1"/>
      <c r="D140" s="47" ph="1"/>
      <c r="E140" s="47" ph="1"/>
      <c r="F140" s="47" ph="1"/>
      <c r="O140" s="47" ph="1"/>
      <c r="P140" s="47" ph="1"/>
    </row>
    <row r="141" spans="1:16" ht="21" x14ac:dyDescent="0.15">
      <c r="A141" s="47" ph="1"/>
      <c r="B141" s="47" ph="1"/>
      <c r="C141" s="47" ph="1"/>
      <c r="D141" s="47" ph="1"/>
      <c r="E141" s="47" ph="1"/>
      <c r="F141" s="47" ph="1"/>
      <c r="O141" s="47" ph="1"/>
      <c r="P141" s="47" ph="1"/>
    </row>
    <row r="142" spans="1:16" ht="21" x14ac:dyDescent="0.15">
      <c r="A142" s="47" ph="1"/>
      <c r="B142" s="47" ph="1"/>
      <c r="C142" s="47" ph="1"/>
      <c r="D142" s="47" ph="1"/>
      <c r="E142" s="47" ph="1"/>
      <c r="F142" s="47" ph="1"/>
      <c r="O142" s="47" ph="1"/>
      <c r="P142" s="47" ph="1"/>
    </row>
    <row r="143" spans="1:16" ht="21" x14ac:dyDescent="0.15">
      <c r="A143" s="47" ph="1"/>
      <c r="B143" s="47" ph="1"/>
      <c r="C143" s="47" ph="1"/>
      <c r="D143" s="47" ph="1"/>
      <c r="E143" s="47" ph="1"/>
      <c r="F143" s="47" ph="1"/>
      <c r="O143" s="47" ph="1"/>
      <c r="P143" s="47" ph="1"/>
    </row>
    <row r="144" spans="1:16" ht="21" x14ac:dyDescent="0.15">
      <c r="A144" s="47" ph="1"/>
      <c r="B144" s="47" ph="1"/>
      <c r="C144" s="47" ph="1"/>
      <c r="D144" s="47" ph="1"/>
      <c r="E144" s="47" ph="1"/>
      <c r="F144" s="47" ph="1"/>
      <c r="O144" s="47" ph="1"/>
      <c r="P144" s="47" ph="1"/>
    </row>
    <row r="145" spans="1:16" ht="21" x14ac:dyDescent="0.15">
      <c r="A145" s="47" ph="1"/>
      <c r="B145" s="47" ph="1"/>
      <c r="C145" s="47" ph="1"/>
      <c r="D145" s="47" ph="1"/>
      <c r="E145" s="47" ph="1"/>
      <c r="F145" s="47" ph="1"/>
      <c r="O145" s="47" ph="1"/>
      <c r="P145" s="47" ph="1"/>
    </row>
    <row r="146" spans="1:16" ht="21" x14ac:dyDescent="0.15">
      <c r="A146" s="47" ph="1"/>
      <c r="B146" s="47" ph="1"/>
      <c r="C146" s="47" ph="1"/>
      <c r="D146" s="47" ph="1"/>
      <c r="E146" s="47" ph="1"/>
      <c r="F146" s="47" ph="1"/>
      <c r="O146" s="47" ph="1"/>
      <c r="P146" s="47" ph="1"/>
    </row>
    <row r="147" spans="1:16" ht="21" x14ac:dyDescent="0.15">
      <c r="A147" s="47" ph="1"/>
      <c r="B147" s="47" ph="1"/>
      <c r="C147" s="47" ph="1"/>
      <c r="D147" s="47" ph="1"/>
      <c r="E147" s="47" ph="1"/>
      <c r="F147" s="47" ph="1"/>
      <c r="O147" s="47" ph="1"/>
      <c r="P147" s="47" ph="1"/>
    </row>
    <row r="148" spans="1:16" ht="21" x14ac:dyDescent="0.15">
      <c r="A148" s="47" ph="1"/>
      <c r="B148" s="47" ph="1"/>
      <c r="C148" s="47" ph="1"/>
      <c r="D148" s="47" ph="1"/>
      <c r="E148" s="47" ph="1"/>
      <c r="F148" s="47" ph="1"/>
      <c r="O148" s="47" ph="1"/>
      <c r="P148" s="47" ph="1"/>
    </row>
    <row r="149" spans="1:16" ht="21" x14ac:dyDescent="0.15">
      <c r="A149" s="47" ph="1"/>
      <c r="B149" s="47" ph="1"/>
      <c r="C149" s="47" ph="1"/>
      <c r="D149" s="47" ph="1"/>
      <c r="E149" s="47" ph="1"/>
      <c r="F149" s="47" ph="1"/>
      <c r="O149" s="47" ph="1"/>
      <c r="P149" s="47" ph="1"/>
    </row>
    <row r="150" spans="1:16" ht="21" x14ac:dyDescent="0.15">
      <c r="A150" s="47" ph="1"/>
      <c r="B150" s="47" ph="1"/>
      <c r="C150" s="47" ph="1"/>
      <c r="D150" s="47" ph="1"/>
      <c r="E150" s="47" ph="1"/>
      <c r="F150" s="47" ph="1"/>
      <c r="O150" s="47" ph="1"/>
      <c r="P150" s="47" ph="1"/>
    </row>
    <row r="151" spans="1:16" ht="21" x14ac:dyDescent="0.15">
      <c r="A151" s="47" ph="1"/>
      <c r="B151" s="47" ph="1"/>
      <c r="C151" s="47" ph="1"/>
      <c r="D151" s="47" ph="1"/>
      <c r="E151" s="47" ph="1"/>
      <c r="F151" s="47" ph="1"/>
      <c r="O151" s="47" ph="1"/>
      <c r="P151" s="47" ph="1"/>
    </row>
    <row r="152" spans="1:16" ht="21" x14ac:dyDescent="0.15">
      <c r="A152" s="47" ph="1"/>
      <c r="B152" s="47" ph="1"/>
      <c r="C152" s="47" ph="1"/>
      <c r="D152" s="47" ph="1"/>
      <c r="E152" s="47" ph="1"/>
      <c r="F152" s="47" ph="1"/>
      <c r="O152" s="47" ph="1"/>
      <c r="P152" s="47" ph="1"/>
    </row>
    <row r="153" spans="1:16" ht="21" x14ac:dyDescent="0.15">
      <c r="A153" s="47" ph="1"/>
      <c r="B153" s="47" ph="1"/>
      <c r="C153" s="47" ph="1"/>
      <c r="D153" s="47" ph="1"/>
      <c r="E153" s="47" ph="1"/>
      <c r="F153" s="47" ph="1"/>
      <c r="O153" s="47" ph="1"/>
      <c r="P153" s="47" ph="1"/>
    </row>
    <row r="154" spans="1:16" ht="21" x14ac:dyDescent="0.15">
      <c r="A154" s="47" ph="1"/>
      <c r="B154" s="47" ph="1"/>
      <c r="C154" s="47" ph="1"/>
      <c r="D154" s="47" ph="1"/>
      <c r="E154" s="47" ph="1"/>
      <c r="F154" s="47" ph="1"/>
      <c r="O154" s="47" ph="1"/>
      <c r="P154" s="47" ph="1"/>
    </row>
    <row r="155" spans="1:16" ht="21" x14ac:dyDescent="0.15">
      <c r="A155" s="47" ph="1"/>
      <c r="B155" s="47" ph="1"/>
      <c r="C155" s="47" ph="1"/>
      <c r="D155" s="47" ph="1"/>
      <c r="E155" s="47" ph="1"/>
      <c r="F155" s="47" ph="1"/>
      <c r="O155" s="47" ph="1"/>
      <c r="P155" s="47" ph="1"/>
    </row>
    <row r="156" spans="1:16" ht="21" x14ac:dyDescent="0.15">
      <c r="A156" s="47" ph="1"/>
      <c r="B156" s="47" ph="1"/>
      <c r="C156" s="47" ph="1"/>
      <c r="D156" s="47" ph="1"/>
      <c r="E156" s="47" ph="1"/>
      <c r="F156" s="47" ph="1"/>
      <c r="O156" s="47" ph="1"/>
      <c r="P156" s="47" ph="1"/>
    </row>
    <row r="157" spans="1:16" ht="21" x14ac:dyDescent="0.15">
      <c r="A157" s="47" ph="1"/>
      <c r="B157" s="47" ph="1"/>
      <c r="C157" s="47" ph="1"/>
      <c r="D157" s="47" ph="1"/>
      <c r="E157" s="47" ph="1"/>
      <c r="F157" s="47" ph="1"/>
      <c r="O157" s="47" ph="1"/>
      <c r="P157" s="47" ph="1"/>
    </row>
    <row r="158" spans="1:16" ht="21" x14ac:dyDescent="0.15">
      <c r="A158" s="47" ph="1"/>
      <c r="B158" s="47" ph="1"/>
      <c r="C158" s="47" ph="1"/>
      <c r="D158" s="47" ph="1"/>
      <c r="E158" s="47" ph="1"/>
      <c r="F158" s="47" ph="1"/>
      <c r="O158" s="47" ph="1"/>
      <c r="P158" s="47" ph="1"/>
    </row>
    <row r="159" spans="1:16" ht="21" x14ac:dyDescent="0.15">
      <c r="A159" s="47" ph="1"/>
      <c r="B159" s="47" ph="1"/>
      <c r="C159" s="47" ph="1"/>
      <c r="D159" s="47" ph="1"/>
      <c r="E159" s="47" ph="1"/>
      <c r="F159" s="47" ph="1"/>
      <c r="O159" s="47" ph="1"/>
      <c r="P159" s="47" ph="1"/>
    </row>
    <row r="160" spans="1:16" ht="21" x14ac:dyDescent="0.15">
      <c r="A160" s="47" ph="1"/>
      <c r="B160" s="47" ph="1"/>
      <c r="C160" s="47" ph="1"/>
      <c r="D160" s="47" ph="1"/>
      <c r="E160" s="47" ph="1"/>
      <c r="F160" s="47" ph="1"/>
      <c r="O160" s="47" ph="1"/>
      <c r="P160" s="47" ph="1"/>
    </row>
    <row r="161" spans="1:16" ht="21" x14ac:dyDescent="0.15">
      <c r="A161" s="47" ph="1"/>
      <c r="B161" s="47" ph="1"/>
      <c r="C161" s="47" ph="1"/>
      <c r="D161" s="47" ph="1"/>
      <c r="E161" s="47" ph="1"/>
      <c r="F161" s="47" ph="1"/>
      <c r="O161" s="47" ph="1"/>
      <c r="P161" s="47" ph="1"/>
    </row>
    <row r="162" spans="1:16" ht="21" x14ac:dyDescent="0.15">
      <c r="A162" s="47" ph="1"/>
      <c r="B162" s="47" ph="1"/>
      <c r="C162" s="47" ph="1"/>
      <c r="D162" s="47" ph="1"/>
      <c r="E162" s="47" ph="1"/>
      <c r="F162" s="47" ph="1"/>
      <c r="O162" s="47" ph="1"/>
      <c r="P162" s="47" ph="1"/>
    </row>
    <row r="163" spans="1:16" ht="21" x14ac:dyDescent="0.15">
      <c r="A163" s="47" ph="1"/>
      <c r="B163" s="47" ph="1"/>
      <c r="C163" s="47" ph="1"/>
      <c r="D163" s="47" ph="1"/>
      <c r="E163" s="47" ph="1"/>
      <c r="F163" s="47" ph="1"/>
      <c r="O163" s="47" ph="1"/>
      <c r="P163" s="47" ph="1"/>
    </row>
    <row r="164" spans="1:16" ht="21" x14ac:dyDescent="0.15">
      <c r="A164" s="47" ph="1"/>
      <c r="B164" s="47" ph="1"/>
      <c r="C164" s="47" ph="1"/>
      <c r="D164" s="47" ph="1"/>
      <c r="E164" s="47" ph="1"/>
      <c r="F164" s="47" ph="1"/>
      <c r="O164" s="47" ph="1"/>
      <c r="P164" s="47" ph="1"/>
    </row>
    <row r="165" spans="1:16" ht="21" x14ac:dyDescent="0.15">
      <c r="A165" s="47" ph="1"/>
      <c r="B165" s="47" ph="1"/>
      <c r="C165" s="47" ph="1"/>
      <c r="D165" s="47" ph="1"/>
      <c r="E165" s="47" ph="1"/>
      <c r="F165" s="47" ph="1"/>
      <c r="O165" s="47" ph="1"/>
      <c r="P165" s="47" ph="1"/>
    </row>
    <row r="166" spans="1:16" ht="21" x14ac:dyDescent="0.15">
      <c r="A166" s="47" ph="1"/>
      <c r="B166" s="47" ph="1"/>
      <c r="C166" s="47" ph="1"/>
      <c r="D166" s="47" ph="1"/>
      <c r="E166" s="47" ph="1"/>
      <c r="F166" s="47" ph="1"/>
      <c r="O166" s="47" ph="1"/>
      <c r="P166" s="47" ph="1"/>
    </row>
    <row r="167" spans="1:16" ht="21" x14ac:dyDescent="0.15">
      <c r="A167" s="47" ph="1"/>
      <c r="B167" s="47" ph="1"/>
      <c r="C167" s="47" ph="1"/>
      <c r="D167" s="47" ph="1"/>
      <c r="E167" s="47" ph="1"/>
      <c r="F167" s="47" ph="1"/>
      <c r="O167" s="47" ph="1"/>
      <c r="P167" s="47" ph="1"/>
    </row>
    <row r="168" spans="1:16" ht="21" x14ac:dyDescent="0.15">
      <c r="A168" s="47" ph="1"/>
      <c r="B168" s="47" ph="1"/>
      <c r="C168" s="47" ph="1"/>
      <c r="D168" s="47" ph="1"/>
      <c r="E168" s="47" ph="1"/>
      <c r="F168" s="47" ph="1"/>
      <c r="O168" s="47" ph="1"/>
      <c r="P168" s="47" ph="1"/>
    </row>
    <row r="169" spans="1:16" ht="21" x14ac:dyDescent="0.15">
      <c r="A169" s="47" ph="1"/>
      <c r="B169" s="47" ph="1"/>
      <c r="C169" s="47" ph="1"/>
      <c r="D169" s="47" ph="1"/>
      <c r="E169" s="47" ph="1"/>
      <c r="F169" s="47" ph="1"/>
      <c r="O169" s="47" ph="1"/>
      <c r="P169" s="47" ph="1"/>
    </row>
    <row r="170" spans="1:16" ht="21" x14ac:dyDescent="0.15">
      <c r="A170" s="47" ph="1"/>
      <c r="B170" s="47" ph="1"/>
      <c r="C170" s="47" ph="1"/>
      <c r="D170" s="47" ph="1"/>
      <c r="E170" s="47" ph="1"/>
      <c r="F170" s="47" ph="1"/>
      <c r="O170" s="47" ph="1"/>
      <c r="P170" s="47" ph="1"/>
    </row>
    <row r="171" spans="1:16" ht="21" x14ac:dyDescent="0.15">
      <c r="A171" s="47" ph="1"/>
      <c r="B171" s="47" ph="1"/>
      <c r="C171" s="47" ph="1"/>
      <c r="D171" s="47" ph="1"/>
      <c r="E171" s="47" ph="1"/>
      <c r="F171" s="47" ph="1"/>
      <c r="O171" s="47" ph="1"/>
      <c r="P171" s="47" ph="1"/>
    </row>
    <row r="172" spans="1:16" ht="21" x14ac:dyDescent="0.15">
      <c r="A172" s="47" ph="1"/>
      <c r="B172" s="47" ph="1"/>
      <c r="C172" s="47" ph="1"/>
      <c r="D172" s="47" ph="1"/>
      <c r="E172" s="47" ph="1"/>
      <c r="F172" s="47" ph="1"/>
      <c r="O172" s="47" ph="1"/>
      <c r="P172" s="47" ph="1"/>
    </row>
    <row r="173" spans="1:16" ht="21" x14ac:dyDescent="0.15">
      <c r="A173" s="47" ph="1"/>
      <c r="B173" s="47" ph="1"/>
      <c r="C173" s="47" ph="1"/>
      <c r="D173" s="47" ph="1"/>
      <c r="E173" s="47" ph="1"/>
      <c r="F173" s="47" ph="1"/>
      <c r="O173" s="47" ph="1"/>
      <c r="P173" s="47" ph="1"/>
    </row>
    <row r="174" spans="1:16" ht="21" x14ac:dyDescent="0.15">
      <c r="A174" s="47" ph="1"/>
      <c r="B174" s="47" ph="1"/>
      <c r="C174" s="47" ph="1"/>
      <c r="D174" s="47" ph="1"/>
      <c r="E174" s="47" ph="1"/>
      <c r="F174" s="47" ph="1"/>
      <c r="O174" s="47" ph="1"/>
      <c r="P174" s="47" ph="1"/>
    </row>
    <row r="175" spans="1:16" ht="21" x14ac:dyDescent="0.15">
      <c r="A175" s="47" ph="1"/>
      <c r="B175" s="47" ph="1"/>
      <c r="C175" s="47" ph="1"/>
      <c r="D175" s="47" ph="1"/>
      <c r="E175" s="47" ph="1"/>
      <c r="F175" s="47" ph="1"/>
      <c r="O175" s="47" ph="1"/>
      <c r="P175" s="47" ph="1"/>
    </row>
    <row r="176" spans="1:16" ht="21" x14ac:dyDescent="0.15">
      <c r="A176" s="47" ph="1"/>
      <c r="B176" s="47" ph="1"/>
      <c r="C176" s="47" ph="1"/>
      <c r="D176" s="47" ph="1"/>
      <c r="E176" s="47" ph="1"/>
      <c r="F176" s="47" ph="1"/>
      <c r="O176" s="47" ph="1"/>
      <c r="P176" s="47" ph="1"/>
    </row>
    <row r="177" spans="1:16" ht="21" x14ac:dyDescent="0.15">
      <c r="A177" s="47" ph="1"/>
      <c r="B177" s="47" ph="1"/>
      <c r="C177" s="47" ph="1"/>
      <c r="D177" s="47" ph="1"/>
      <c r="E177" s="47" ph="1"/>
      <c r="F177" s="47" ph="1"/>
      <c r="O177" s="47" ph="1"/>
      <c r="P177" s="47" ph="1"/>
    </row>
    <row r="178" spans="1:16" ht="21" x14ac:dyDescent="0.15">
      <c r="A178" s="47" ph="1"/>
      <c r="B178" s="47" ph="1"/>
      <c r="C178" s="47" ph="1"/>
      <c r="D178" s="47" ph="1"/>
      <c r="E178" s="47" ph="1"/>
      <c r="F178" s="47" ph="1"/>
      <c r="O178" s="47" ph="1"/>
      <c r="P178" s="47" ph="1"/>
    </row>
    <row r="179" spans="1:16" ht="21" x14ac:dyDescent="0.15">
      <c r="A179" s="47" ph="1"/>
      <c r="B179" s="47" ph="1"/>
      <c r="C179" s="47" ph="1"/>
      <c r="D179" s="47" ph="1"/>
      <c r="E179" s="47" ph="1"/>
      <c r="F179" s="47" ph="1"/>
      <c r="O179" s="47" ph="1"/>
      <c r="P179" s="47" ph="1"/>
    </row>
    <row r="180" spans="1:16" ht="21" x14ac:dyDescent="0.15">
      <c r="A180" s="47" ph="1"/>
      <c r="B180" s="47" ph="1"/>
      <c r="C180" s="47" ph="1"/>
      <c r="D180" s="47" ph="1"/>
      <c r="E180" s="47" ph="1"/>
      <c r="F180" s="47" ph="1"/>
      <c r="O180" s="47" ph="1"/>
      <c r="P180" s="47" ph="1"/>
    </row>
    <row r="181" spans="1:16" ht="21" x14ac:dyDescent="0.15">
      <c r="A181" s="47" ph="1"/>
      <c r="B181" s="47" ph="1"/>
      <c r="C181" s="47" ph="1"/>
      <c r="D181" s="47" ph="1"/>
      <c r="E181" s="47" ph="1"/>
      <c r="F181" s="47" ph="1"/>
      <c r="O181" s="47" ph="1"/>
      <c r="P181" s="47" ph="1"/>
    </row>
    <row r="182" spans="1:16" ht="21" x14ac:dyDescent="0.15">
      <c r="A182" s="47" ph="1"/>
      <c r="B182" s="47" ph="1"/>
      <c r="C182" s="47" ph="1"/>
      <c r="D182" s="47" ph="1"/>
      <c r="E182" s="47" ph="1"/>
      <c r="F182" s="47" ph="1"/>
      <c r="O182" s="47" ph="1"/>
      <c r="P182" s="47" ph="1"/>
    </row>
    <row r="183" spans="1:16" ht="21" x14ac:dyDescent="0.15">
      <c r="A183" s="47" ph="1"/>
      <c r="B183" s="47" ph="1"/>
      <c r="C183" s="47" ph="1"/>
      <c r="D183" s="47" ph="1"/>
      <c r="E183" s="47" ph="1"/>
      <c r="F183" s="47" ph="1"/>
      <c r="O183" s="47" ph="1"/>
      <c r="P183" s="47" ph="1"/>
    </row>
    <row r="184" spans="1:16" ht="21" x14ac:dyDescent="0.15">
      <c r="A184" s="47" ph="1"/>
      <c r="B184" s="47" ph="1"/>
      <c r="C184" s="47" ph="1"/>
      <c r="D184" s="47" ph="1"/>
      <c r="E184" s="47" ph="1"/>
      <c r="F184" s="47" ph="1"/>
      <c r="O184" s="47" ph="1"/>
      <c r="P184" s="47" ph="1"/>
    </row>
    <row r="185" spans="1:16" ht="21" x14ac:dyDescent="0.15">
      <c r="A185" s="47" ph="1"/>
      <c r="B185" s="47" ph="1"/>
      <c r="C185" s="47" ph="1"/>
      <c r="D185" s="47" ph="1"/>
      <c r="E185" s="47" ph="1"/>
      <c r="F185" s="47" ph="1"/>
      <c r="O185" s="47" ph="1"/>
      <c r="P185" s="47" ph="1"/>
    </row>
    <row r="186" spans="1:16" ht="21" x14ac:dyDescent="0.15">
      <c r="A186" s="47" ph="1"/>
      <c r="B186" s="47" ph="1"/>
      <c r="C186" s="47" ph="1"/>
      <c r="D186" s="47" ph="1"/>
      <c r="E186" s="47" ph="1"/>
      <c r="F186" s="47" ph="1"/>
      <c r="O186" s="47" ph="1"/>
      <c r="P186" s="47" ph="1"/>
    </row>
    <row r="187" spans="1:16" ht="21" x14ac:dyDescent="0.15">
      <c r="A187" s="47" ph="1"/>
      <c r="B187" s="47" ph="1"/>
      <c r="C187" s="47" ph="1"/>
      <c r="D187" s="47" ph="1"/>
      <c r="E187" s="47" ph="1"/>
      <c r="F187" s="47" ph="1"/>
      <c r="O187" s="47" ph="1"/>
      <c r="P187" s="47" ph="1"/>
    </row>
    <row r="188" spans="1:16" ht="21" x14ac:dyDescent="0.15">
      <c r="A188" s="47" ph="1"/>
      <c r="B188" s="47" ph="1"/>
      <c r="C188" s="47" ph="1"/>
      <c r="D188" s="47" ph="1"/>
      <c r="E188" s="47" ph="1"/>
      <c r="F188" s="47" ph="1"/>
      <c r="O188" s="47" ph="1"/>
      <c r="P188" s="47" ph="1"/>
    </row>
    <row r="189" spans="1:16" ht="21" x14ac:dyDescent="0.15">
      <c r="A189" s="47" ph="1"/>
      <c r="B189" s="47" ph="1"/>
      <c r="C189" s="47" ph="1"/>
      <c r="D189" s="47" ph="1"/>
      <c r="E189" s="47" ph="1"/>
      <c r="F189" s="47" ph="1"/>
      <c r="O189" s="47" ph="1"/>
      <c r="P189" s="47" ph="1"/>
    </row>
    <row r="190" spans="1:16" ht="21" x14ac:dyDescent="0.15">
      <c r="A190" s="47" ph="1"/>
      <c r="B190" s="47" ph="1"/>
      <c r="C190" s="47" ph="1"/>
      <c r="D190" s="47" ph="1"/>
      <c r="E190" s="47" ph="1"/>
      <c r="F190" s="47" ph="1"/>
      <c r="O190" s="47" ph="1"/>
      <c r="P190" s="47" ph="1"/>
    </row>
    <row r="191" spans="1:16" ht="21" x14ac:dyDescent="0.15">
      <c r="A191" s="47" ph="1"/>
      <c r="B191" s="47" ph="1"/>
      <c r="C191" s="47" ph="1"/>
      <c r="D191" s="47" ph="1"/>
      <c r="E191" s="47" ph="1"/>
      <c r="F191" s="47" ph="1"/>
      <c r="O191" s="47" ph="1"/>
      <c r="P191" s="47" ph="1"/>
    </row>
    <row r="192" spans="1:16" ht="21" x14ac:dyDescent="0.15">
      <c r="A192" s="47" ph="1"/>
      <c r="B192" s="47" ph="1"/>
      <c r="C192" s="47" ph="1"/>
      <c r="D192" s="47" ph="1"/>
      <c r="E192" s="47" ph="1"/>
      <c r="F192" s="47" ph="1"/>
      <c r="O192" s="47" ph="1"/>
      <c r="P192" s="47" ph="1"/>
    </row>
    <row r="193" spans="1:16" ht="21" x14ac:dyDescent="0.15">
      <c r="A193" s="47" ph="1"/>
      <c r="B193" s="47" ph="1"/>
      <c r="C193" s="47" ph="1"/>
      <c r="D193" s="47" ph="1"/>
      <c r="E193" s="47" ph="1"/>
      <c r="F193" s="47" ph="1"/>
      <c r="O193" s="47" ph="1"/>
      <c r="P193" s="47" ph="1"/>
    </row>
    <row r="194" spans="1:16" ht="21" x14ac:dyDescent="0.15">
      <c r="A194" s="47" ph="1"/>
      <c r="B194" s="47" ph="1"/>
      <c r="C194" s="47" ph="1"/>
      <c r="D194" s="47" ph="1"/>
      <c r="E194" s="47" ph="1"/>
      <c r="F194" s="47" ph="1"/>
      <c r="O194" s="47" ph="1"/>
      <c r="P194" s="47" ph="1"/>
    </row>
    <row r="195" spans="1:16" ht="21" x14ac:dyDescent="0.15">
      <c r="A195" s="47" ph="1"/>
      <c r="B195" s="47" ph="1"/>
      <c r="C195" s="47" ph="1"/>
      <c r="D195" s="47" ph="1"/>
      <c r="E195" s="47" ph="1"/>
      <c r="F195" s="47" ph="1"/>
      <c r="O195" s="47" ph="1"/>
      <c r="P195" s="47" ph="1"/>
    </row>
    <row r="196" spans="1:16" ht="21" x14ac:dyDescent="0.15">
      <c r="A196" s="47" ph="1"/>
      <c r="B196" s="47" ph="1"/>
      <c r="C196" s="47" ph="1"/>
      <c r="D196" s="47" ph="1"/>
      <c r="E196" s="47" ph="1"/>
      <c r="F196" s="47" ph="1"/>
      <c r="O196" s="47" ph="1"/>
      <c r="P196" s="47" ph="1"/>
    </row>
    <row r="197" spans="1:16" ht="21" x14ac:dyDescent="0.15">
      <c r="A197" s="47" ph="1"/>
      <c r="B197" s="47" ph="1"/>
      <c r="C197" s="47" ph="1"/>
      <c r="D197" s="47" ph="1"/>
      <c r="E197" s="47" ph="1"/>
      <c r="F197" s="47" ph="1"/>
      <c r="O197" s="47" ph="1"/>
      <c r="P197" s="47" ph="1"/>
    </row>
    <row r="198" spans="1:16" ht="21" x14ac:dyDescent="0.15">
      <c r="A198" s="47" ph="1"/>
      <c r="B198" s="47" ph="1"/>
      <c r="C198" s="47" ph="1"/>
      <c r="D198" s="47" ph="1"/>
      <c r="E198" s="47" ph="1"/>
      <c r="F198" s="47" ph="1"/>
      <c r="O198" s="47" ph="1"/>
      <c r="P198" s="47" ph="1"/>
    </row>
    <row r="199" spans="1:16" ht="21" x14ac:dyDescent="0.15">
      <c r="A199" s="47" ph="1"/>
      <c r="B199" s="47" ph="1"/>
      <c r="C199" s="47" ph="1"/>
      <c r="D199" s="47" ph="1"/>
      <c r="E199" s="47" ph="1"/>
      <c r="F199" s="47" ph="1"/>
      <c r="O199" s="47" ph="1"/>
      <c r="P199" s="47" ph="1"/>
    </row>
    <row r="200" spans="1:16" ht="21" x14ac:dyDescent="0.15">
      <c r="A200" s="47" ph="1"/>
      <c r="B200" s="47" ph="1"/>
      <c r="C200" s="47" ph="1"/>
      <c r="D200" s="47" ph="1"/>
      <c r="E200" s="47" ph="1"/>
      <c r="F200" s="47" ph="1"/>
      <c r="O200" s="47" ph="1"/>
      <c r="P200" s="47" ph="1"/>
    </row>
    <row r="201" spans="1:16" ht="21" x14ac:dyDescent="0.15">
      <c r="A201" s="47" ph="1"/>
      <c r="B201" s="47" ph="1"/>
      <c r="C201" s="47" ph="1"/>
      <c r="D201" s="47" ph="1"/>
      <c r="E201" s="47" ph="1"/>
      <c r="F201" s="47" ph="1"/>
      <c r="O201" s="47" ph="1"/>
      <c r="P201" s="47" ph="1"/>
    </row>
    <row r="202" spans="1:16" ht="21" x14ac:dyDescent="0.15">
      <c r="A202" s="47" ph="1"/>
      <c r="B202" s="47" ph="1"/>
      <c r="C202" s="47" ph="1"/>
      <c r="D202" s="47" ph="1"/>
      <c r="E202" s="47" ph="1"/>
      <c r="F202" s="47" ph="1"/>
      <c r="O202" s="47" ph="1"/>
      <c r="P202" s="47" ph="1"/>
    </row>
    <row r="203" spans="1:16" ht="21" x14ac:dyDescent="0.15">
      <c r="A203" s="47" ph="1"/>
      <c r="B203" s="47" ph="1"/>
      <c r="C203" s="47" ph="1"/>
      <c r="D203" s="47" ph="1"/>
      <c r="E203" s="47" ph="1"/>
      <c r="F203" s="47" ph="1"/>
      <c r="O203" s="47" ph="1"/>
      <c r="P203" s="47" ph="1"/>
    </row>
    <row r="204" spans="1:16" ht="21" x14ac:dyDescent="0.15">
      <c r="A204" s="47" ph="1"/>
      <c r="B204" s="47" ph="1"/>
      <c r="C204" s="47" ph="1"/>
      <c r="D204" s="47" ph="1"/>
      <c r="E204" s="47" ph="1"/>
      <c r="F204" s="47" ph="1"/>
      <c r="O204" s="47" ph="1"/>
      <c r="P204" s="47" ph="1"/>
    </row>
    <row r="205" spans="1:16" ht="21" x14ac:dyDescent="0.15">
      <c r="A205" s="47" ph="1"/>
      <c r="B205" s="47" ph="1"/>
      <c r="C205" s="47" ph="1"/>
      <c r="D205" s="47" ph="1"/>
      <c r="E205" s="47" ph="1"/>
      <c r="F205" s="47" ph="1"/>
      <c r="O205" s="47" ph="1"/>
      <c r="P205" s="47" ph="1"/>
    </row>
    <row r="206" spans="1:16" ht="21" x14ac:dyDescent="0.15">
      <c r="A206" s="47" ph="1"/>
      <c r="B206" s="47" ph="1"/>
      <c r="C206" s="47" ph="1"/>
      <c r="D206" s="47" ph="1"/>
      <c r="E206" s="47" ph="1"/>
      <c r="F206" s="47" ph="1"/>
      <c r="O206" s="47" ph="1"/>
      <c r="P206" s="47" ph="1"/>
    </row>
    <row r="207" spans="1:16" ht="21" x14ac:dyDescent="0.15">
      <c r="A207" s="47" ph="1"/>
      <c r="B207" s="47" ph="1"/>
      <c r="C207" s="47" ph="1"/>
      <c r="D207" s="47" ph="1"/>
      <c r="E207" s="47" ph="1"/>
      <c r="F207" s="47" ph="1"/>
      <c r="O207" s="47" ph="1"/>
      <c r="P207" s="47" ph="1"/>
    </row>
    <row r="208" spans="1:16" ht="21" x14ac:dyDescent="0.15">
      <c r="A208" s="47" ph="1"/>
      <c r="B208" s="47" ph="1"/>
      <c r="C208" s="47" ph="1"/>
      <c r="D208" s="47" ph="1"/>
      <c r="E208" s="47" ph="1"/>
      <c r="F208" s="47" ph="1"/>
      <c r="O208" s="47" ph="1"/>
      <c r="P208" s="47" ph="1"/>
    </row>
    <row r="209" spans="1:16" ht="21" x14ac:dyDescent="0.15">
      <c r="A209" s="47" ph="1"/>
      <c r="B209" s="47" ph="1"/>
      <c r="C209" s="47" ph="1"/>
      <c r="D209" s="47" ph="1"/>
      <c r="E209" s="47" ph="1"/>
      <c r="F209" s="47" ph="1"/>
      <c r="O209" s="47" ph="1"/>
      <c r="P209" s="47" ph="1"/>
    </row>
    <row r="210" spans="1:16" ht="21" x14ac:dyDescent="0.15">
      <c r="A210" s="47" ph="1"/>
      <c r="B210" s="47" ph="1"/>
      <c r="C210" s="47" ph="1"/>
      <c r="D210" s="47" ph="1"/>
      <c r="E210" s="47" ph="1"/>
      <c r="F210" s="47" ph="1"/>
      <c r="O210" s="47" ph="1"/>
      <c r="P210" s="47" ph="1"/>
    </row>
    <row r="211" spans="1:16" ht="21" x14ac:dyDescent="0.15">
      <c r="A211" s="47" ph="1"/>
      <c r="B211" s="47" ph="1"/>
      <c r="C211" s="47" ph="1"/>
      <c r="D211" s="47" ph="1"/>
      <c r="E211" s="47" ph="1"/>
      <c r="F211" s="47" ph="1"/>
      <c r="O211" s="47" ph="1"/>
      <c r="P211" s="47" ph="1"/>
    </row>
    <row r="212" spans="1:16" ht="21" x14ac:dyDescent="0.15">
      <c r="A212" s="47" ph="1"/>
      <c r="B212" s="47" ph="1"/>
      <c r="C212" s="47" ph="1"/>
      <c r="D212" s="47" ph="1"/>
      <c r="E212" s="47" ph="1"/>
      <c r="F212" s="47" ph="1"/>
      <c r="O212" s="47" ph="1"/>
      <c r="P212" s="47" ph="1"/>
    </row>
    <row r="213" spans="1:16" ht="21" x14ac:dyDescent="0.15">
      <c r="A213" s="47" ph="1"/>
      <c r="B213" s="47" ph="1"/>
      <c r="C213" s="47" ph="1"/>
      <c r="D213" s="47" ph="1"/>
      <c r="E213" s="47" ph="1"/>
      <c r="F213" s="47" ph="1"/>
      <c r="O213" s="47" ph="1"/>
      <c r="P213" s="47" ph="1"/>
    </row>
    <row r="214" spans="1:16" ht="21" x14ac:dyDescent="0.15">
      <c r="A214" s="47" ph="1"/>
      <c r="B214" s="47" ph="1"/>
      <c r="C214" s="47" ph="1"/>
      <c r="D214" s="47" ph="1"/>
      <c r="E214" s="47" ph="1"/>
      <c r="F214" s="47" ph="1"/>
      <c r="O214" s="47" ph="1"/>
      <c r="P214" s="47" ph="1"/>
    </row>
    <row r="215" spans="1:16" ht="21" x14ac:dyDescent="0.15">
      <c r="A215" s="47" ph="1"/>
      <c r="B215" s="47" ph="1"/>
      <c r="C215" s="47" ph="1"/>
      <c r="D215" s="47" ph="1"/>
      <c r="E215" s="47" ph="1"/>
      <c r="F215" s="47" ph="1"/>
      <c r="O215" s="47" ph="1"/>
      <c r="P215" s="47" ph="1"/>
    </row>
    <row r="216" spans="1:16" ht="21" x14ac:dyDescent="0.15">
      <c r="A216" s="47" ph="1"/>
      <c r="B216" s="47" ph="1"/>
      <c r="C216" s="47" ph="1"/>
      <c r="D216" s="47" ph="1"/>
      <c r="E216" s="47" ph="1"/>
      <c r="F216" s="47" ph="1"/>
      <c r="O216" s="47" ph="1"/>
      <c r="P216" s="47" ph="1"/>
    </row>
    <row r="217" spans="1:16" ht="21" x14ac:dyDescent="0.15">
      <c r="A217" s="47" ph="1"/>
      <c r="B217" s="47" ph="1"/>
      <c r="C217" s="47" ph="1"/>
      <c r="D217" s="47" ph="1"/>
      <c r="E217" s="47" ph="1"/>
      <c r="F217" s="47" ph="1"/>
      <c r="O217" s="47" ph="1"/>
      <c r="P217" s="47" ph="1"/>
    </row>
    <row r="218" spans="1:16" ht="21" x14ac:dyDescent="0.15">
      <c r="A218" s="47" ph="1"/>
      <c r="B218" s="47" ph="1"/>
      <c r="C218" s="47" ph="1"/>
      <c r="D218" s="47" ph="1"/>
      <c r="E218" s="47" ph="1"/>
      <c r="F218" s="47" ph="1"/>
      <c r="O218" s="47" ph="1"/>
      <c r="P218" s="47" ph="1"/>
    </row>
    <row r="219" spans="1:16" ht="21" x14ac:dyDescent="0.15">
      <c r="A219" s="47" ph="1"/>
      <c r="B219" s="47" ph="1"/>
      <c r="C219" s="47" ph="1"/>
      <c r="D219" s="47" ph="1"/>
      <c r="E219" s="47" ph="1"/>
      <c r="F219" s="47" ph="1"/>
      <c r="O219" s="47" ph="1"/>
      <c r="P219" s="47" ph="1"/>
    </row>
    <row r="220" spans="1:16" ht="21" x14ac:dyDescent="0.15">
      <c r="A220" s="47" ph="1"/>
      <c r="B220" s="47" ph="1"/>
      <c r="C220" s="47" ph="1"/>
      <c r="D220" s="47" ph="1"/>
      <c r="E220" s="47" ph="1"/>
      <c r="F220" s="47" ph="1"/>
      <c r="O220" s="47" ph="1"/>
      <c r="P220" s="47" ph="1"/>
    </row>
    <row r="221" spans="1:16" ht="21" x14ac:dyDescent="0.15">
      <c r="A221" s="47" ph="1"/>
      <c r="B221" s="47" ph="1"/>
      <c r="C221" s="47" ph="1"/>
      <c r="D221" s="47" ph="1"/>
      <c r="E221" s="47" ph="1"/>
      <c r="F221" s="47" ph="1"/>
      <c r="O221" s="47" ph="1"/>
      <c r="P221" s="47" ph="1"/>
    </row>
    <row r="222" spans="1:16" ht="21" x14ac:dyDescent="0.15">
      <c r="A222" s="47" ph="1"/>
      <c r="B222" s="47" ph="1"/>
      <c r="C222" s="47" ph="1"/>
      <c r="D222" s="47" ph="1"/>
      <c r="E222" s="47" ph="1"/>
      <c r="F222" s="47" ph="1"/>
      <c r="O222" s="47" ph="1"/>
      <c r="P222" s="47" ph="1"/>
    </row>
    <row r="223" spans="1:16" ht="21" x14ac:dyDescent="0.15">
      <c r="A223" s="47" ph="1"/>
      <c r="B223" s="47" ph="1"/>
      <c r="C223" s="47" ph="1"/>
      <c r="D223" s="47" ph="1"/>
      <c r="E223" s="47" ph="1"/>
      <c r="F223" s="47" ph="1"/>
      <c r="O223" s="47" ph="1"/>
      <c r="P223" s="47" ph="1"/>
    </row>
    <row r="224" spans="1:16" ht="21" x14ac:dyDescent="0.15">
      <c r="A224" s="47" ph="1"/>
      <c r="B224" s="47" ph="1"/>
      <c r="C224" s="47" ph="1"/>
      <c r="D224" s="47" ph="1"/>
      <c r="E224" s="47" ph="1"/>
      <c r="F224" s="47" ph="1"/>
      <c r="O224" s="47" ph="1"/>
      <c r="P224" s="47" ph="1"/>
    </row>
    <row r="225" spans="1:16" ht="21" x14ac:dyDescent="0.15">
      <c r="A225" s="47" ph="1"/>
      <c r="B225" s="47" ph="1"/>
      <c r="C225" s="47" ph="1"/>
      <c r="D225" s="47" ph="1"/>
      <c r="E225" s="47" ph="1"/>
      <c r="F225" s="47" ph="1"/>
      <c r="O225" s="47" ph="1"/>
      <c r="P225" s="47" ph="1"/>
    </row>
    <row r="226" spans="1:16" ht="21" x14ac:dyDescent="0.15">
      <c r="A226" s="47" ph="1"/>
      <c r="B226" s="47" ph="1"/>
      <c r="C226" s="47" ph="1"/>
      <c r="D226" s="47" ph="1"/>
      <c r="E226" s="47" ph="1"/>
      <c r="F226" s="47" ph="1"/>
      <c r="O226" s="47" ph="1"/>
      <c r="P226" s="47" ph="1"/>
    </row>
    <row r="227" spans="1:16" ht="21" x14ac:dyDescent="0.15">
      <c r="A227" s="47" ph="1"/>
      <c r="B227" s="47" ph="1"/>
      <c r="C227" s="47" ph="1"/>
      <c r="D227" s="47" ph="1"/>
      <c r="E227" s="47" ph="1"/>
      <c r="F227" s="47" ph="1"/>
      <c r="O227" s="47" ph="1"/>
      <c r="P227" s="47" ph="1"/>
    </row>
    <row r="228" spans="1:16" ht="21" x14ac:dyDescent="0.15">
      <c r="A228" s="47" ph="1"/>
      <c r="B228" s="47" ph="1"/>
      <c r="C228" s="47" ph="1"/>
      <c r="D228" s="47" ph="1"/>
      <c r="E228" s="47" ph="1"/>
      <c r="F228" s="47" ph="1"/>
      <c r="O228" s="47" ph="1"/>
      <c r="P228" s="47" ph="1"/>
    </row>
    <row r="229" spans="1:16" ht="21" x14ac:dyDescent="0.15">
      <c r="A229" s="47" ph="1"/>
      <c r="B229" s="47" ph="1"/>
      <c r="C229" s="47" ph="1"/>
      <c r="D229" s="47" ph="1"/>
      <c r="E229" s="47" ph="1"/>
      <c r="F229" s="47" ph="1"/>
      <c r="O229" s="47" ph="1"/>
      <c r="P229" s="47" ph="1"/>
    </row>
    <row r="230" spans="1:16" ht="21" x14ac:dyDescent="0.15">
      <c r="A230" s="47" ph="1"/>
      <c r="B230" s="47" ph="1"/>
      <c r="C230" s="47" ph="1"/>
      <c r="D230" s="47" ph="1"/>
      <c r="E230" s="47" ph="1"/>
      <c r="F230" s="47" ph="1"/>
      <c r="O230" s="47" ph="1"/>
      <c r="P230" s="47" ph="1"/>
    </row>
    <row r="231" spans="1:16" ht="21" x14ac:dyDescent="0.15">
      <c r="A231" s="47" ph="1"/>
      <c r="B231" s="47" ph="1"/>
      <c r="C231" s="47" ph="1"/>
      <c r="D231" s="47" ph="1"/>
      <c r="E231" s="47" ph="1"/>
      <c r="F231" s="47" ph="1"/>
      <c r="O231" s="47" ph="1"/>
      <c r="P231" s="47" ph="1"/>
    </row>
    <row r="232" spans="1:16" ht="21" x14ac:dyDescent="0.15">
      <c r="A232" s="47" ph="1"/>
      <c r="B232" s="47" ph="1"/>
      <c r="C232" s="47" ph="1"/>
      <c r="D232" s="47" ph="1"/>
      <c r="E232" s="47" ph="1"/>
      <c r="F232" s="47" ph="1"/>
      <c r="O232" s="47" ph="1"/>
      <c r="P232" s="47" ph="1"/>
    </row>
    <row r="233" spans="1:16" ht="21" x14ac:dyDescent="0.15">
      <c r="A233" s="47" ph="1"/>
      <c r="B233" s="47" ph="1"/>
      <c r="C233" s="47" ph="1"/>
      <c r="D233" s="47" ph="1"/>
      <c r="E233" s="47" ph="1"/>
      <c r="F233" s="47" ph="1"/>
      <c r="O233" s="47" ph="1"/>
      <c r="P233" s="47" ph="1"/>
    </row>
    <row r="234" spans="1:16" ht="21" x14ac:dyDescent="0.15">
      <c r="A234" s="47" ph="1"/>
      <c r="B234" s="47" ph="1"/>
      <c r="C234" s="47" ph="1"/>
      <c r="D234" s="47" ph="1"/>
      <c r="E234" s="47" ph="1"/>
      <c r="F234" s="47" ph="1"/>
      <c r="O234" s="47" ph="1"/>
      <c r="P234" s="47" ph="1"/>
    </row>
    <row r="235" spans="1:16" ht="21" x14ac:dyDescent="0.15">
      <c r="A235" s="47" ph="1"/>
      <c r="B235" s="47" ph="1"/>
      <c r="C235" s="47" ph="1"/>
      <c r="D235" s="47" ph="1"/>
      <c r="E235" s="47" ph="1"/>
      <c r="F235" s="47" ph="1"/>
      <c r="O235" s="47" ph="1"/>
      <c r="P235" s="47" ph="1"/>
    </row>
    <row r="236" spans="1:16" ht="21" x14ac:dyDescent="0.15">
      <c r="A236" s="47" ph="1"/>
      <c r="B236" s="47" ph="1"/>
      <c r="C236" s="47" ph="1"/>
      <c r="D236" s="47" ph="1"/>
      <c r="E236" s="47" ph="1"/>
      <c r="F236" s="47" ph="1"/>
      <c r="O236" s="47" ph="1"/>
      <c r="P236" s="47" ph="1"/>
    </row>
    <row r="237" spans="1:16" ht="21" x14ac:dyDescent="0.15">
      <c r="A237" s="47" ph="1"/>
      <c r="B237" s="47" ph="1"/>
      <c r="C237" s="47" ph="1"/>
      <c r="D237" s="47" ph="1"/>
      <c r="E237" s="47" ph="1"/>
      <c r="F237" s="47" ph="1"/>
      <c r="O237" s="47" ph="1"/>
      <c r="P237" s="47" ph="1"/>
    </row>
    <row r="238" spans="1:16" ht="21" x14ac:dyDescent="0.15">
      <c r="A238" s="47" ph="1"/>
      <c r="B238" s="47" ph="1"/>
      <c r="C238" s="47" ph="1"/>
      <c r="D238" s="47" ph="1"/>
      <c r="E238" s="47" ph="1"/>
      <c r="F238" s="47" ph="1"/>
      <c r="O238" s="47" ph="1"/>
      <c r="P238" s="47" ph="1"/>
    </row>
    <row r="239" spans="1:16" ht="21" x14ac:dyDescent="0.15">
      <c r="A239" s="47" ph="1"/>
      <c r="B239" s="47" ph="1"/>
      <c r="C239" s="47" ph="1"/>
      <c r="D239" s="47" ph="1"/>
      <c r="E239" s="47" ph="1"/>
      <c r="F239" s="47" ph="1"/>
      <c r="O239" s="47" ph="1"/>
      <c r="P239" s="47" ph="1"/>
    </row>
    <row r="240" spans="1:16" ht="21" x14ac:dyDescent="0.15">
      <c r="A240" s="47" ph="1"/>
      <c r="B240" s="47" ph="1"/>
      <c r="C240" s="47" ph="1"/>
      <c r="D240" s="47" ph="1"/>
      <c r="E240" s="47" ph="1"/>
      <c r="F240" s="47" ph="1"/>
      <c r="O240" s="47" ph="1"/>
      <c r="P240" s="47" ph="1"/>
    </row>
  </sheetData>
  <mergeCells count="16">
    <mergeCell ref="A1:H1"/>
    <mergeCell ref="A19:B19"/>
    <mergeCell ref="C19:H19"/>
    <mergeCell ref="A20:B20"/>
    <mergeCell ref="C20:H20"/>
    <mergeCell ref="A56:H56"/>
    <mergeCell ref="A57:H57"/>
    <mergeCell ref="A79:H79"/>
    <mergeCell ref="C21:H21"/>
    <mergeCell ref="A21:B21"/>
    <mergeCell ref="A24:H24"/>
    <mergeCell ref="A25:H25"/>
    <mergeCell ref="A27:H27"/>
    <mergeCell ref="A29:H29"/>
    <mergeCell ref="A30:H30"/>
    <mergeCell ref="A52:H52"/>
  </mergeCells>
  <phoneticPr fontId="3"/>
  <printOptions horizontalCentered="1"/>
  <pageMargins left="0" right="0" top="0.39370078740157483" bottom="0.19685039370078741" header="0.51181102362204722" footer="0.51181102362204722"/>
  <pageSetup paperSize="9" scale="70" fitToHeight="2" orientation="portrait" r:id="rId1"/>
  <headerFooter scaleWithDoc="0" alignWithMargins="0"/>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調査票①</vt:lpstr>
      <vt:lpstr>調査票②</vt:lpstr>
      <vt:lpstr>調査票③</vt:lpstr>
      <vt:lpstr>調査票①!Print_Area</vt:lpstr>
      <vt:lpstr>調査票②!Print_Area</vt:lpstr>
      <vt:lpstr>調査票③!Print_Area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masahiko yokota</dc:creator>
  <cp:lastModifiedBy>masahiko yokota</cp:lastModifiedBy>
  <cp:lastPrinted>2020-07-30T08:09:20Z</cp:lastPrinted>
  <dcterms:created xsi:type="dcterms:W3CDTF">2020-07-30T03:54:52Z</dcterms:created>
  <dcterms:modified xsi:type="dcterms:W3CDTF">2020-07-30T08:11:10Z</dcterms:modified>
</cp:coreProperties>
</file>